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10" windowWidth="19420" windowHeight="7760"/>
  </bookViews>
  <sheets>
    <sheet name="2.1, 2.2 &amp;2.4.2" sheetId="1" r:id="rId1"/>
  </sheets>
  <calcPr calcId="124519"/>
</workbook>
</file>

<file path=xl/sharedStrings.xml><?xml version="1.0" encoding="utf-8"?>
<sst xmlns="http://schemas.openxmlformats.org/spreadsheetml/2006/main" count="1052" uniqueCount="417">
  <si>
    <t xml:space="preserve">2.1 Number of full time teachers during the last five years 
(Without repeat count)
</t>
  </si>
  <si>
    <t xml:space="preserve">2.2 Number of full time teachers year wise during the last five years
</t>
  </si>
  <si>
    <t>2.4.2 Percentage of full time teachers with NET/SET/SLET/ Ph. D./D.Sc. / D.Litt./L.L.D. during the last five years  (consider only highest degree for count)</t>
  </si>
  <si>
    <t xml:space="preserve"> a) Provide information on full time teachers presently working in the institutions</t>
  </si>
  <si>
    <t>Name</t>
  </si>
  <si>
    <t>ID number</t>
  </si>
  <si>
    <t>Vidwan Id</t>
  </si>
  <si>
    <t>Email</t>
  </si>
  <si>
    <t>Gender</t>
  </si>
  <si>
    <t>Designation</t>
  </si>
  <si>
    <t>Date of joining institution</t>
  </si>
  <si>
    <t>Nature of appointment (temporary/
permanent)</t>
  </si>
  <si>
    <t>Name of the Department</t>
  </si>
  <si>
    <t xml:space="preserve">Highest Qualification (NET/SET/SLET/ Ph. D./D.Sc. / D.Litt./L.L.D. ) and Year of obtaining 
</t>
  </si>
  <si>
    <t>2.1 b) Number of full time teachers who left the institution during the last five years</t>
  </si>
  <si>
    <t>ID number/ Aadhar number (not mandatory)</t>
  </si>
  <si>
    <t xml:space="preserve">Date of joining </t>
  </si>
  <si>
    <t>Date of leaving</t>
  </si>
  <si>
    <t>Nature of appointment (Against Sanctioned post, temporary, permanent)</t>
  </si>
  <si>
    <t>Dr. C. DAYANAND</t>
  </si>
  <si>
    <t>ANIL KUMAR NAMPALLY</t>
  </si>
  <si>
    <t>SNEHALATHA BAKSHETTY</t>
  </si>
  <si>
    <t>DEEPIKA NEMALI</t>
  </si>
  <si>
    <t xml:space="preserve"> PATHKALA RAJKUMAR</t>
  </si>
  <si>
    <t>SANDEEP TUPPAD</t>
  </si>
  <si>
    <t>CHANDRASEKHAR PUJARI</t>
  </si>
  <si>
    <t>SATHISH KALLU</t>
  </si>
  <si>
    <t>SUPRAJA PARSA</t>
  </si>
  <si>
    <t>SHIRISHA LASKAR</t>
  </si>
  <si>
    <t>SUBHASH MULUGU</t>
  </si>
  <si>
    <t>KAVITHA RAPANI</t>
  </si>
  <si>
    <t>ANJUM FATIMA</t>
  </si>
  <si>
    <t>CHOUL PRADEEP</t>
  </si>
  <si>
    <t>SRAVANTHI KAMTAM</t>
  </si>
  <si>
    <t>RAVI MALOTH</t>
  </si>
  <si>
    <t>SANDEEP NEERADI</t>
  </si>
  <si>
    <t>M CHANDRA SHEKAR</t>
  </si>
  <si>
    <t>FATHIMA BUTULE</t>
  </si>
  <si>
    <t>MAHESH ADLURI</t>
  </si>
  <si>
    <t>Dr. BOMMANA SHARVAN</t>
  </si>
  <si>
    <t>Dr. MUDDA NIRISH YADAV</t>
  </si>
  <si>
    <t>Dr. VEDA PRAKASH VODNALA</t>
  </si>
  <si>
    <t>VENU BACHAVALA</t>
  </si>
  <si>
    <t>CHANDRASHEKHAR  BAGADE</t>
  </si>
  <si>
    <t>KIRAN KUMAR ALGOT</t>
  </si>
  <si>
    <t>NARESH RAJ KUNA</t>
  </si>
  <si>
    <t>SHIVARAJ POTHADIGALLA</t>
  </si>
  <si>
    <t>RADHA ALOORI</t>
  </si>
  <si>
    <t>RAJESH VOTARIKARI</t>
  </si>
  <si>
    <t>SURESH SOPPARI</t>
  </si>
  <si>
    <t>RAVINDER MOOD</t>
  </si>
  <si>
    <t>GANESH BANAVATH</t>
  </si>
  <si>
    <t>SRUTHI BACHEVAL</t>
  </si>
  <si>
    <t>GOUTHAMI DONTHULA</t>
  </si>
  <si>
    <t>VINAY BHUMANI</t>
  </si>
  <si>
    <t>SOUJANYA NOOTHULA</t>
  </si>
  <si>
    <t>RAVINDAR SABAVATH</t>
  </si>
  <si>
    <t>KRISHNA MUDHURAKOLLA</t>
  </si>
  <si>
    <t>VINITHA PANDITH</t>
  </si>
  <si>
    <t>LINGAMPALLY SHIV PRASAD</t>
  </si>
  <si>
    <t>ALEKYA UPPALA</t>
  </si>
  <si>
    <t>AADE KAILAS UKALA</t>
  </si>
  <si>
    <t>Dr. RAM KINKER PANDEY</t>
  </si>
  <si>
    <t>MOSHECK MENTA</t>
  </si>
  <si>
    <t>MADDIKUNTA LAXMAN</t>
  </si>
  <si>
    <t>ALJAPUR ARJUN</t>
  </si>
  <si>
    <t>VENKATESH JAMALAPOOR</t>
  </si>
  <si>
    <t>SWAROOPA NAGA</t>
  </si>
  <si>
    <t>SRIVANI DESHABOYI</t>
  </si>
  <si>
    <t>ARUNDHA GYANAJI</t>
  </si>
  <si>
    <t>SWARNAJA METTU</t>
  </si>
  <si>
    <t>DIVYARANI PENGARI</t>
  </si>
  <si>
    <t>SUSHEEL KUMAR THAKUR</t>
  </si>
  <si>
    <t xml:space="preserve">GUDIMALA RAJU </t>
  </si>
  <si>
    <t>PRAVEEN KUMAR CHOUL</t>
  </si>
  <si>
    <t>DHEERAJA PATHRI</t>
  </si>
  <si>
    <t>VIDHYA SHENIGARAM</t>
  </si>
  <si>
    <t>G. YASHASWINI</t>
  </si>
  <si>
    <t>KATKAM CHAITHANYA</t>
  </si>
  <si>
    <t>RAM MOHAN TOGATI</t>
  </si>
  <si>
    <t>PRATHIBA DHONDI</t>
  </si>
  <si>
    <t>SWAPNA CHOWL</t>
  </si>
  <si>
    <t>Dr.HAJARI RAVINDHRANATH</t>
  </si>
  <si>
    <t>Dr.VANGA VIJAY KUMAR</t>
  </si>
  <si>
    <t>Dr. S. N. PANDEY</t>
  </si>
  <si>
    <t>Dr. ANIL REDDY</t>
  </si>
  <si>
    <t>NARENDHAR BANDARI</t>
  </si>
  <si>
    <t>SATYAVATHI VALLABHA PURAPU</t>
  </si>
  <si>
    <t>RAJU BARADI</t>
  </si>
  <si>
    <t xml:space="preserve">GOVARDHAN SREENANCHA </t>
  </si>
  <si>
    <t>NUKALA MADHUSUDHAN</t>
  </si>
  <si>
    <t>SRINIVAS BOGA</t>
  </si>
  <si>
    <t>NARESH THOUTI</t>
  </si>
  <si>
    <t>MEERA CHANDRASHEKAR</t>
  </si>
  <si>
    <t>SUNIL GATADI</t>
  </si>
  <si>
    <t>M RAMANI</t>
  </si>
  <si>
    <t>THOGARLA PARIMALA</t>
  </si>
  <si>
    <t>S. RACHANA</t>
  </si>
  <si>
    <t>Dr. C. PRABHAKAR REDDY</t>
  </si>
  <si>
    <t>Dr. SUDHAKAR MADHAVEDI</t>
  </si>
  <si>
    <t>PRATHIMA CHAWLA</t>
  </si>
  <si>
    <t>CHAKRADHAR GENTELA</t>
  </si>
  <si>
    <t>SUDHAKER PASHAM</t>
  </si>
  <si>
    <t>SRINIVAS BACHEWALA</t>
  </si>
  <si>
    <t>ANUSHA GATTU</t>
  </si>
  <si>
    <t>KUNATALA BHARATH</t>
  </si>
  <si>
    <t>DayanadC01@gmail.com</t>
  </si>
  <si>
    <t>PROFESSOR</t>
  </si>
  <si>
    <t>anilkumarnampally@gmail.com</t>
  </si>
  <si>
    <t>ASST PROFESSOR</t>
  </si>
  <si>
    <t>Snehalathabakshetty@gmail.com</t>
  </si>
  <si>
    <t>deepikanemali@gmail.com</t>
  </si>
  <si>
    <t>rajkumarsukesh@gmail.com</t>
  </si>
  <si>
    <t>sandeeptuppadkceacivil@gmil.com</t>
  </si>
  <si>
    <t>pujarichandrashekar@gmail.com</t>
  </si>
  <si>
    <t>Kallu.satish@gmail.com</t>
  </si>
  <si>
    <t>parsasupraja@gmail.com</t>
  </si>
  <si>
    <t>shirishalaskar67@gmail.com</t>
  </si>
  <si>
    <t>eee.kcea@gmail.com</t>
  </si>
  <si>
    <t>ASSOCIATE PROFESSOR</t>
  </si>
  <si>
    <t>kavitharapani@gmail.com</t>
  </si>
  <si>
    <t>anjum.fathima01@gmail.com</t>
  </si>
  <si>
    <t>pradeepchoul@gmail.com</t>
  </si>
  <si>
    <t>sravanthik44@gmail.com</t>
  </si>
  <si>
    <t>malothiitr@gmail.com</t>
  </si>
  <si>
    <t>neeradi.sandeep@gmail.com</t>
  </si>
  <si>
    <t>muddety923@gmail.com</t>
  </si>
  <si>
    <t>fathima09201@gmail.com</t>
  </si>
  <si>
    <t>maheshjntm222@gmail.com</t>
  </si>
  <si>
    <t>bommanashravan@gmail.com</t>
  </si>
  <si>
    <t xml:space="preserve"> PROFESSOR</t>
  </si>
  <si>
    <t>nirishyadav@gmail.com</t>
  </si>
  <si>
    <t>prakash.vodnala@gmail.com</t>
  </si>
  <si>
    <t>venubachewal24@gmail.com</t>
  </si>
  <si>
    <t>cmbagade@gmail.com</t>
  </si>
  <si>
    <t>kiran.algot55@gmail.com</t>
  </si>
  <si>
    <t>knareshraj1987@gmail.com</t>
  </si>
  <si>
    <t>shivarajothadigalla@gmail.com</t>
  </si>
  <si>
    <t>Aradhametech@gmail.com</t>
  </si>
  <si>
    <t>rajeshvotarikari@gmail.com</t>
  </si>
  <si>
    <t>sopparisuresh@gmail.com</t>
  </si>
  <si>
    <t>ravindermood@gmail.com</t>
  </si>
  <si>
    <t>ganeshbanavath@yahoo.com</t>
  </si>
  <si>
    <t>sruthibacheval@gmail.com</t>
  </si>
  <si>
    <t>dgouthami9@gmal.com</t>
  </si>
  <si>
    <t>vinaybhumani@gmail.com</t>
  </si>
  <si>
    <t>nuthula.soujanya@gmail.com</t>
  </si>
  <si>
    <t>ravindrasabavath@gmail.com</t>
  </si>
  <si>
    <t>mudurakolla@gmail.com</t>
  </si>
  <si>
    <t>pandithvintha@gmail.com</t>
  </si>
  <si>
    <t>ybplsp@gmail.com</t>
  </si>
  <si>
    <t>uppalaaly@gmail.com</t>
  </si>
  <si>
    <t>aadekailash7875@gmail.com</t>
  </si>
  <si>
    <t>dr.ramkpandey@gmail.com</t>
  </si>
  <si>
    <t>mosheckm@gmail.com</t>
  </si>
  <si>
    <t>laxman_maddikunta@yahoo.com</t>
  </si>
  <si>
    <t>aljapur.arjun7@gmail.com</t>
  </si>
  <si>
    <t>venkatesh.jamalpur@gmail.com</t>
  </si>
  <si>
    <t>swarupanaga@gmail.com</t>
  </si>
  <si>
    <t>srivanideshboyi@gmail.com</t>
  </si>
  <si>
    <t>arundhag@gmail.com</t>
  </si>
  <si>
    <t>swarnajamettu@gmail.com</t>
  </si>
  <si>
    <t>divyarani@gmail.com</t>
  </si>
  <si>
    <t>susheelthakur@gmail.com</t>
  </si>
  <si>
    <t>gudimalar@gmail.com</t>
  </si>
  <si>
    <t>praveen_kcea@gmail.com</t>
  </si>
  <si>
    <t>dheerajap1990@gmail.com</t>
  </si>
  <si>
    <t>vidya@123gmail.com</t>
  </si>
  <si>
    <t>yashaswinialjapur@gmail.com</t>
  </si>
  <si>
    <t>katkamChaitanya@gmail.com</t>
  </si>
  <si>
    <t>rammohan.togati@gmail.com</t>
  </si>
  <si>
    <t>prathibadhondi300@gmail.com</t>
  </si>
  <si>
    <t>ravindharantha@gmail.com</t>
  </si>
  <si>
    <t>vijaykumar@gmail.com</t>
  </si>
  <si>
    <t>drsnpandey@gmail.com</t>
  </si>
  <si>
    <t>anilreddy12@gmail.com</t>
  </si>
  <si>
    <t>naru75@gmail.com</t>
  </si>
  <si>
    <t>swapnasudheer25@gmail.com</t>
  </si>
  <si>
    <t>raju2007kcea@gmail.com</t>
  </si>
  <si>
    <t>govardhansreenanchan@gmail.com</t>
  </si>
  <si>
    <t>madhunukala2@gmail.com</t>
  </si>
  <si>
    <t>srivinivasBoga@gmail.com</t>
  </si>
  <si>
    <t xml:space="preserve">nareshthouti@gmail.com </t>
  </si>
  <si>
    <t>meerachandra@gmail.com</t>
  </si>
  <si>
    <t>sunil.gatadi@yahoo.com</t>
  </si>
  <si>
    <t>kiran.kavyasree@gmail.com</t>
  </si>
  <si>
    <t>parimala.rmp@gmail.com</t>
  </si>
  <si>
    <t>rachana.S@gmail.com</t>
  </si>
  <si>
    <t>prabhakarreddy@gmail.com</t>
  </si>
  <si>
    <t>reachfirst@gmail.com</t>
  </si>
  <si>
    <t>vish.prathima@gmail.com</t>
  </si>
  <si>
    <t>chakrigenetela@gmail.com</t>
  </si>
  <si>
    <t>psudhacar@gmail.com</t>
  </si>
  <si>
    <t>srinivasB@gmail.com</t>
  </si>
  <si>
    <t>anusha.gattu25@gmail.com</t>
  </si>
  <si>
    <t>bharathkuntala111@gmail.com</t>
  </si>
  <si>
    <t>CIVIL</t>
  </si>
  <si>
    <t>22.08.2010</t>
  </si>
  <si>
    <t>Permanent</t>
  </si>
  <si>
    <t>Ph.D/2007</t>
  </si>
  <si>
    <t>M.TECH/2019</t>
  </si>
  <si>
    <t>M.TECH/2017</t>
  </si>
  <si>
    <t>M.TECH/2021</t>
  </si>
  <si>
    <t>M.TECH/2018</t>
  </si>
  <si>
    <t xml:space="preserve">16-09-2019
</t>
  </si>
  <si>
    <t>M.Tech.2016</t>
  </si>
  <si>
    <t>EEE</t>
  </si>
  <si>
    <t>M.TECH/2016</t>
  </si>
  <si>
    <t>01.09.2021</t>
  </si>
  <si>
    <t>M.TECH/2022</t>
  </si>
  <si>
    <t xml:space="preserve">02-08-2010
</t>
  </si>
  <si>
    <t>M.TECH/2010</t>
  </si>
  <si>
    <t>M.TECH/2013</t>
  </si>
  <si>
    <t>M.TECH/2009</t>
  </si>
  <si>
    <t>M.TECH/2015</t>
  </si>
  <si>
    <t>MECH</t>
  </si>
  <si>
    <t>01.05.2021</t>
  </si>
  <si>
    <t>Ph.D/2020</t>
  </si>
  <si>
    <t>10.10.2022</t>
  </si>
  <si>
    <t>Ph.D/2022</t>
  </si>
  <si>
    <t xml:space="preserve">21-11-2016
</t>
  </si>
  <si>
    <t>M.Tech 2011</t>
  </si>
  <si>
    <t xml:space="preserve">01-08-2021
</t>
  </si>
  <si>
    <t xml:space="preserve">03-05-2019
</t>
  </si>
  <si>
    <t xml:space="preserve">20-01-2020
</t>
  </si>
  <si>
    <t>M.TECH/2008</t>
  </si>
  <si>
    <t>02-07-2013</t>
  </si>
  <si>
    <t>M.TECH/2011</t>
  </si>
  <si>
    <t>ECE</t>
  </si>
  <si>
    <t xml:space="preserve">03-05-2021
</t>
  </si>
  <si>
    <t xml:space="preserve">03/05/2019
</t>
  </si>
  <si>
    <t xml:space="preserve">28-10-2014
</t>
  </si>
  <si>
    <t xml:space="preserve">14-07-2010
</t>
  </si>
  <si>
    <t xml:space="preserve">1-11-2005
</t>
  </si>
  <si>
    <t xml:space="preserve">14-02-2015
</t>
  </si>
  <si>
    <t xml:space="preserve">09/03/2021
</t>
  </si>
  <si>
    <t>M.TECH/2003</t>
  </si>
  <si>
    <t>CSE</t>
  </si>
  <si>
    <t xml:space="preserve">02/10/2021
</t>
  </si>
  <si>
    <t>Ph.D/2011</t>
  </si>
  <si>
    <t xml:space="preserve">28/06/2005
</t>
  </si>
  <si>
    <t>SET/2017</t>
  </si>
  <si>
    <t xml:space="preserve">01-07-2017
</t>
  </si>
  <si>
    <t xml:space="preserve">16/12/2019
</t>
  </si>
  <si>
    <t>M.TECH/2020</t>
  </si>
  <si>
    <t xml:space="preserve">07/12/2020
</t>
  </si>
  <si>
    <t>NET/2017</t>
  </si>
  <si>
    <t xml:space="preserve">02/08/2010
</t>
  </si>
  <si>
    <t xml:space="preserve">15-11-2016
</t>
  </si>
  <si>
    <t>M.TECH/2014</t>
  </si>
  <si>
    <t xml:space="preserve">17/06/2016
</t>
  </si>
  <si>
    <t xml:space="preserve">10/04/2015
</t>
  </si>
  <si>
    <t>H&amp;S</t>
  </si>
  <si>
    <t>15.06.2018</t>
  </si>
  <si>
    <t>Ph.D/2016</t>
  </si>
  <si>
    <t>10.02.2018</t>
  </si>
  <si>
    <t>20.05.2012</t>
  </si>
  <si>
    <t>Ph.D/2001</t>
  </si>
  <si>
    <t>18.11.2016</t>
  </si>
  <si>
    <t>Ph.D/2014</t>
  </si>
  <si>
    <t xml:space="preserve">29/10/2001
</t>
  </si>
  <si>
    <t>M.Sc/2001</t>
  </si>
  <si>
    <t xml:space="preserve">02-11-2008
</t>
  </si>
  <si>
    <t>M.A/2008</t>
  </si>
  <si>
    <t xml:space="preserve">14/10/2007
</t>
  </si>
  <si>
    <t>M.Sc/2007</t>
  </si>
  <si>
    <t xml:space="preserve">02/07/2014
</t>
  </si>
  <si>
    <t>M.Sc/2003</t>
  </si>
  <si>
    <t xml:space="preserve">31-12-2012
</t>
  </si>
  <si>
    <t>M.Com/2012</t>
  </si>
  <si>
    <t xml:space="preserve">01/10/2013
</t>
  </si>
  <si>
    <t>M.Sc/2012</t>
  </si>
  <si>
    <t>MSc/2015</t>
  </si>
  <si>
    <t xml:space="preserve">07/12/2016
</t>
  </si>
  <si>
    <t xml:space="preserve">03-10-2015
</t>
  </si>
  <si>
    <t>M.A/2006</t>
  </si>
  <si>
    <t>M.sc/2016</t>
  </si>
  <si>
    <t xml:space="preserve">06/12/2021
</t>
  </si>
  <si>
    <t>M.sc/2010</t>
  </si>
  <si>
    <t>M.sc/2019</t>
  </si>
  <si>
    <t>MBA</t>
  </si>
  <si>
    <t>17.08.2016</t>
  </si>
  <si>
    <t>Ph.D/2015</t>
  </si>
  <si>
    <t xml:space="preserve">04-09-2019
</t>
  </si>
  <si>
    <t xml:space="preserve">20-01-2018
</t>
  </si>
  <si>
    <t>MBA/2017</t>
  </si>
  <si>
    <t>MBA/2010</t>
  </si>
  <si>
    <t xml:space="preserve">18-06-2013
</t>
  </si>
  <si>
    <t>MBA/2013</t>
  </si>
  <si>
    <t>MBA/2012</t>
  </si>
  <si>
    <t xml:space="preserve">01-10-2021
</t>
  </si>
  <si>
    <t>MBA/2021</t>
  </si>
  <si>
    <t>MBA/2019</t>
  </si>
  <si>
    <t>MALE</t>
  </si>
  <si>
    <t>FEMALE</t>
  </si>
  <si>
    <t>NARESH GOUD</t>
  </si>
  <si>
    <t>NARESH KUMMARI</t>
  </si>
  <si>
    <t>RAJU GURRALA</t>
  </si>
  <si>
    <t>SHANKAR NENAVATH</t>
  </si>
  <si>
    <t>SATHISH YERROLLA</t>
  </si>
  <si>
    <t>MUBEEN SHAIKH</t>
  </si>
  <si>
    <t>SHIVAPRASAD JERIPOTHULA</t>
  </si>
  <si>
    <t>DHONDI SRIKAR</t>
  </si>
  <si>
    <t>SUSSMITHA LOKAM</t>
  </si>
  <si>
    <t>SAYANNA PALEPU</t>
  </si>
  <si>
    <t>SREEKANTH BALLA</t>
  </si>
  <si>
    <t>MALIKA APKU</t>
  </si>
  <si>
    <t>SWAROOP GONDALA</t>
  </si>
  <si>
    <t>MARUTHI ARIGELA</t>
  </si>
  <si>
    <t>RAVI ANKAMPALLY</t>
  </si>
  <si>
    <t>KATTIGEHALLY RAJASEKHARAIAH</t>
  </si>
  <si>
    <t>PALLAVI BHRAMARAUTU</t>
  </si>
  <si>
    <t>SRIKANTH NYAMTABAD</t>
  </si>
  <si>
    <t>RAMAKRISHANA GATTADI</t>
  </si>
  <si>
    <t>VARSHANT KUMAR</t>
  </si>
  <si>
    <t>MAHEBOOB PASHA</t>
  </si>
  <si>
    <t>SUSHMA SUKALA</t>
  </si>
  <si>
    <t>RAGHUPATHI TALWAR</t>
  </si>
  <si>
    <t>SANTHOSH KAMIRISHETTY</t>
  </si>
  <si>
    <t>BHARGAVI PARUCHURI</t>
  </si>
  <si>
    <t>NEETHA LOMTE</t>
  </si>
  <si>
    <t>GOPI KONDRA</t>
  </si>
  <si>
    <t>DEVENDHER KANOOR</t>
  </si>
  <si>
    <t>SHANKER THALLA</t>
  </si>
  <si>
    <t>VIJAY SANGA</t>
  </si>
  <si>
    <t>ANITHA SRIRAMOJU</t>
  </si>
  <si>
    <t>GANTALA KALPANA</t>
  </si>
  <si>
    <t>SANGEETHA PADAMATI</t>
  </si>
  <si>
    <t>PREETHI THEEGALA</t>
  </si>
  <si>
    <t>Dr. PADMA ALETI</t>
  </si>
  <si>
    <t>MOHD AHMED</t>
  </si>
  <si>
    <t>GANGA PRASAD GATADI</t>
  </si>
  <si>
    <t>SWETHA GODUR</t>
  </si>
  <si>
    <t>RAVI KETHAVATH</t>
  </si>
  <si>
    <t>PARAMESHWAR CHILUVERU</t>
  </si>
  <si>
    <t>SAYANNA GORRE</t>
  </si>
  <si>
    <t>PRUTHVI MAMIDI</t>
  </si>
  <si>
    <t>SOWJANYA SHEELA</t>
  </si>
  <si>
    <t>HANMANTH SOMA</t>
  </si>
  <si>
    <t>RAVI CHELIMELA</t>
  </si>
  <si>
    <t>Nareshgoudce@gmail.com</t>
  </si>
  <si>
    <t>nareshkummari@gmail.com</t>
  </si>
  <si>
    <t>rajugurrala5@gmail.com</t>
  </si>
  <si>
    <t>shankkarnevanth@gmail.com</t>
  </si>
  <si>
    <t>satish@yerrolla@gmail.com</t>
  </si>
  <si>
    <t>mubeenshaik786@gmail.com</t>
  </si>
  <si>
    <t>shivaprasad@123gmail.com</t>
  </si>
  <si>
    <t>Srikardhoni@gmail.com</t>
  </si>
  <si>
    <t>susmitha60@gmail.com</t>
  </si>
  <si>
    <t>sayannapalepu88@gmail.com</t>
  </si>
  <si>
    <t>sreekanthballa4@gmail.com</t>
  </si>
  <si>
    <t>malikabheem@gmail.com</t>
  </si>
  <si>
    <t>swaroopgonala@gmail.com</t>
  </si>
  <si>
    <t>maruthiarigetla@gmail.com</t>
  </si>
  <si>
    <t>raviankampally@gmail.com</t>
  </si>
  <si>
    <t>kattigehapally@gmail.com</t>
  </si>
  <si>
    <t>PRINCIPAL/DIRECTOR</t>
  </si>
  <si>
    <t>pallavibr@gmail.com</t>
  </si>
  <si>
    <t>srikanthnamyathabad@gmail.com</t>
  </si>
  <si>
    <t>ramakrishna@gmail.com</t>
  </si>
  <si>
    <t>varshanthkumar@gmail.com</t>
  </si>
  <si>
    <t>mehboobpasha@gmail.com</t>
  </si>
  <si>
    <t xml:space="preserve">CIVIL </t>
  </si>
  <si>
    <t>shushmashukala@gmail.com</t>
  </si>
  <si>
    <t>raghupathitalwar@gmail.com</t>
  </si>
  <si>
    <t>santhoshshetty@gmail.com</t>
  </si>
  <si>
    <t>bhargavi44@gmail.com</t>
  </si>
  <si>
    <t>mneetalomte@gmail.com</t>
  </si>
  <si>
    <t>gopikonda@gmail.com</t>
  </si>
  <si>
    <t>devendhar@gmail.com</t>
  </si>
  <si>
    <t>shankaethalla@gmail.com</t>
  </si>
  <si>
    <t>vijaysanga@gmail.com</t>
  </si>
  <si>
    <t>anithasriramoju@gmail.com</t>
  </si>
  <si>
    <t>gantalakalpana@gmail.com</t>
  </si>
  <si>
    <t>sangeethap67@gmail.com</t>
  </si>
  <si>
    <t>preethitheegala3737@gmail.com</t>
  </si>
  <si>
    <t>padmaaleti@gmail.com</t>
  </si>
  <si>
    <t>Mohd.ahmed11@gmail.com</t>
  </si>
  <si>
    <t>gangaprasad25@gmail.com</t>
  </si>
  <si>
    <t>swetha34@gmail.com</t>
  </si>
  <si>
    <t>ravikethvath@gmail.com</t>
  </si>
  <si>
    <t>parameswar45@gmail.com</t>
  </si>
  <si>
    <t>PRINCI PAL</t>
  </si>
  <si>
    <t>sayannagorre51@gmail.com</t>
  </si>
  <si>
    <t>ASSOCI ATE PROFESSOR</t>
  </si>
  <si>
    <t>pruthvimamidi8@gmail.com</t>
  </si>
  <si>
    <t>sowjanyasheela@gmail.com</t>
  </si>
  <si>
    <t>hanmanthsoma99@gmail.com</t>
  </si>
  <si>
    <t>ravichelimala@gmail.com</t>
  </si>
  <si>
    <t>M.Tech/.2017</t>
  </si>
  <si>
    <t>M.Tech./2016</t>
  </si>
  <si>
    <t>M.Tech./2019</t>
  </si>
  <si>
    <t>M.Tech./2012</t>
  </si>
  <si>
    <t>M.Tech/2013</t>
  </si>
  <si>
    <t>M.Tech./2014</t>
  </si>
  <si>
    <t>MBA/2015</t>
  </si>
  <si>
    <t>MTECH/2015</t>
  </si>
  <si>
    <t>MTECH/2016</t>
  </si>
  <si>
    <t>MTECH/2017</t>
  </si>
  <si>
    <t>MTECH/2010</t>
  </si>
  <si>
    <t>M.Sc/2013</t>
  </si>
  <si>
    <t>MTECH/2013</t>
  </si>
  <si>
    <t>MTECH/2014</t>
  </si>
  <si>
    <t>MTECH/2004</t>
  </si>
  <si>
    <t>MTECH/2005</t>
  </si>
  <si>
    <t>MTECH/2011</t>
  </si>
  <si>
    <t>MSc/2004</t>
  </si>
  <si>
    <t>MBA2013</t>
  </si>
  <si>
    <t>MBA2015</t>
  </si>
  <si>
    <t>M.Tech /2019</t>
  </si>
  <si>
    <t>M.Tech /2016</t>
  </si>
  <si>
    <t>M.Tech /2017</t>
  </si>
  <si>
    <t>M.Tech / 2016</t>
  </si>
  <si>
    <t>M.Tech /2015</t>
  </si>
  <si>
    <t>M.Tech / 2015</t>
  </si>
  <si>
    <t>M.Tech /2014</t>
  </si>
  <si>
    <t>MBA2014</t>
  </si>
</sst>
</file>

<file path=xl/styles.xml><?xml version="1.0" encoding="utf-8"?>
<styleSheet xmlns="http://schemas.openxmlformats.org/spreadsheetml/2006/main">
  <numFmts count="1">
    <numFmt numFmtId="164" formatCode="mm/dd/yyyy;@"/>
  </numFmts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0070C0"/>
      <name val="Times New Roman"/>
      <family val="1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124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shrinkToFit="1"/>
    </xf>
    <xf numFmtId="0" fontId="2" fillId="0" borderId="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top" shrinkToFit="1"/>
    </xf>
    <xf numFmtId="0" fontId="1" fillId="0" borderId="9" xfId="0" applyFont="1" applyFill="1" applyBorder="1" applyAlignment="1">
      <alignment horizontal="center"/>
    </xf>
    <xf numFmtId="0" fontId="4" fillId="2" borderId="9" xfId="1" applyFill="1" applyBorder="1" applyAlignment="1" applyProtection="1"/>
    <xf numFmtId="0" fontId="1" fillId="0" borderId="3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top" wrapText="1"/>
    </xf>
    <xf numFmtId="0" fontId="4" fillId="2" borderId="2" xfId="1" applyFill="1" applyBorder="1" applyAlignment="1">
      <alignment vertical="top" wrapText="1"/>
    </xf>
    <xf numFmtId="0" fontId="1" fillId="0" borderId="4" xfId="0" applyFont="1" applyBorder="1" applyAlignment="1">
      <alignment horizontal="left" vertical="center" shrinkToFit="1"/>
    </xf>
    <xf numFmtId="0" fontId="5" fillId="2" borderId="2" xfId="1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4" fillId="2" borderId="4" xfId="1" applyFill="1" applyBorder="1" applyAlignment="1">
      <alignment horizontal="left" vertical="center" wrapText="1"/>
    </xf>
    <xf numFmtId="0" fontId="4" fillId="0" borderId="4" xfId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4" fillId="2" borderId="2" xfId="1" applyFill="1" applyBorder="1" applyAlignment="1"/>
    <xf numFmtId="0" fontId="1" fillId="0" borderId="4" xfId="0" applyFont="1" applyBorder="1" applyAlignment="1">
      <alignment horizontal="center" vertical="center"/>
    </xf>
    <xf numFmtId="0" fontId="4" fillId="2" borderId="4" xfId="1" applyFill="1" applyBorder="1" applyAlignment="1">
      <alignment horizontal="left" vertical="center"/>
    </xf>
    <xf numFmtId="0" fontId="5" fillId="2" borderId="2" xfId="1" applyFont="1" applyFill="1" applyBorder="1" applyAlignment="1"/>
    <xf numFmtId="0" fontId="5" fillId="0" borderId="2" xfId="1" applyFont="1" applyBorder="1" applyAlignment="1"/>
    <xf numFmtId="0" fontId="4" fillId="0" borderId="2" xfId="1" applyBorder="1" applyAlignment="1"/>
    <xf numFmtId="0" fontId="6" fillId="2" borderId="2" xfId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4" fillId="2" borderId="2" xfId="1" applyFill="1" applyBorder="1" applyAlignment="1" applyProtection="1"/>
    <xf numFmtId="0" fontId="4" fillId="0" borderId="4" xfId="1" applyBorder="1" applyAlignment="1">
      <alignment horizontal="left" vertical="center"/>
    </xf>
    <xf numFmtId="0" fontId="7" fillId="2" borderId="2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4" fillId="2" borderId="2" xfId="1" applyFill="1" applyBorder="1" applyAlignment="1">
      <alignment vertical="center" wrapText="1"/>
    </xf>
    <xf numFmtId="0" fontId="7" fillId="2" borderId="2" xfId="1" applyFont="1" applyFill="1" applyBorder="1" applyAlignment="1"/>
    <xf numFmtId="0" fontId="1" fillId="0" borderId="2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4" fillId="2" borderId="0" xfId="1" applyFill="1" applyAlignment="1"/>
    <xf numFmtId="0" fontId="5" fillId="2" borderId="10" xfId="1" applyFont="1" applyFill="1" applyBorder="1" applyAlignment="1">
      <alignment vertical="top" wrapText="1"/>
    </xf>
    <xf numFmtId="0" fontId="5" fillId="2" borderId="11" xfId="1" applyFont="1" applyFill="1" applyBorder="1" applyAlignment="1">
      <alignment vertical="top" wrapText="1"/>
    </xf>
    <xf numFmtId="0" fontId="4" fillId="2" borderId="10" xfId="1" applyFill="1" applyBorder="1" applyAlignment="1">
      <alignment vertical="top" wrapText="1"/>
    </xf>
    <xf numFmtId="0" fontId="1" fillId="2" borderId="12" xfId="0" applyFont="1" applyFill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4" fillId="2" borderId="0" xfId="1" applyFill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4" fillId="2" borderId="12" xfId="1" applyFill="1" applyBorder="1" applyAlignment="1">
      <alignment horizontal="left" vertical="center" wrapText="1"/>
    </xf>
    <xf numFmtId="0" fontId="4" fillId="2" borderId="10" xfId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 vertical="center" wrapText="1"/>
    </xf>
    <xf numFmtId="0" fontId="4" fillId="0" borderId="12" xfId="1" applyBorder="1" applyAlignment="1">
      <alignment horizontal="left" vertical="center" wrapText="1"/>
    </xf>
    <xf numFmtId="0" fontId="1" fillId="0" borderId="4" xfId="0" applyFont="1" applyBorder="1" applyAlignment="1">
      <alignment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5" fillId="0" borderId="10" xfId="1" applyFont="1" applyFill="1" applyBorder="1" applyAlignment="1">
      <alignment vertical="top" wrapText="1"/>
    </xf>
    <xf numFmtId="0" fontId="1" fillId="0" borderId="13" xfId="0" applyFont="1" applyBorder="1" applyAlignment="1">
      <alignment horizontal="left" vertical="center" shrinkToFit="1"/>
    </xf>
    <xf numFmtId="0" fontId="7" fillId="0" borderId="2" xfId="1" applyFont="1" applyBorder="1" applyAlignment="1"/>
    <xf numFmtId="0" fontId="1" fillId="0" borderId="2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2" fillId="0" borderId="14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64" fontId="8" fillId="0" borderId="14" xfId="0" applyNumberFormat="1" applyFont="1" applyFill="1" applyBorder="1" applyAlignment="1">
      <alignment vertical="center" shrinkToFit="1"/>
    </xf>
    <xf numFmtId="0" fontId="1" fillId="0" borderId="14" xfId="0" applyFont="1" applyBorder="1" applyAlignment="1">
      <alignment vertical="center" wrapText="1"/>
    </xf>
    <xf numFmtId="14" fontId="2" fillId="2" borderId="14" xfId="0" applyNumberFormat="1" applyFont="1" applyFill="1" applyBorder="1" applyAlignment="1">
      <alignment vertical="center" wrapText="1"/>
    </xf>
    <xf numFmtId="49" fontId="2" fillId="2" borderId="14" xfId="0" applyNumberFormat="1" applyFont="1" applyFill="1" applyBorder="1" applyAlignment="1">
      <alignment vertical="center" wrapText="1"/>
    </xf>
    <xf numFmtId="164" fontId="8" fillId="2" borderId="14" xfId="0" applyNumberFormat="1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wrapText="1"/>
    </xf>
    <xf numFmtId="14" fontId="1" fillId="2" borderId="14" xfId="0" applyNumberFormat="1" applyFont="1" applyFill="1" applyBorder="1" applyAlignment="1">
      <alignment vertical="center"/>
    </xf>
    <xf numFmtId="14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14" fontId="1" fillId="0" borderId="14" xfId="0" applyNumberFormat="1" applyFont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14" fontId="1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2" xfId="1" applyBorder="1" applyAlignment="1">
      <alignment horizontal="left" vertical="center" wrapText="1"/>
    </xf>
    <xf numFmtId="0" fontId="4" fillId="2" borderId="2" xfId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left" vertical="center"/>
    </xf>
    <xf numFmtId="14" fontId="16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4" fillId="0" borderId="2" xfId="1" applyBorder="1" applyAlignment="1">
      <alignment horizontal="left" vertical="center"/>
    </xf>
    <xf numFmtId="0" fontId="0" fillId="0" borderId="2" xfId="0" applyFill="1" applyBorder="1"/>
    <xf numFmtId="0" fontId="4" fillId="2" borderId="2" xfId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shrinkToFit="1"/>
    </xf>
    <xf numFmtId="0" fontId="15" fillId="0" borderId="2" xfId="1" applyFont="1" applyBorder="1" applyAlignment="1"/>
  </cellXfs>
  <cellStyles count="3">
    <cellStyle name="Hyperlink" xfId="1" builtinId="8"/>
    <cellStyle name="Normal" xfId="0" builtinId="0"/>
    <cellStyle name="Normal 2 2" xfId="2"/>
  </cellStyles>
  <dxfs count="7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opparisuresh@gmail.com" TargetMode="External"/><Relationship Id="rId117" Type="http://schemas.openxmlformats.org/officeDocument/2006/relationships/hyperlink" Target="mailto:shankaethalla@gmail.com" TargetMode="External"/><Relationship Id="rId21" Type="http://schemas.openxmlformats.org/officeDocument/2006/relationships/hyperlink" Target="mailto:kiran.algot55@gmail.com" TargetMode="External"/><Relationship Id="rId42" Type="http://schemas.openxmlformats.org/officeDocument/2006/relationships/hyperlink" Target="mailto:aljapur.arjun7@gmail.com" TargetMode="External"/><Relationship Id="rId47" Type="http://schemas.openxmlformats.org/officeDocument/2006/relationships/hyperlink" Target="mailto:swarnajamettu@gmail.com" TargetMode="External"/><Relationship Id="rId63" Type="http://schemas.openxmlformats.org/officeDocument/2006/relationships/hyperlink" Target="mailto:meerachandra@gmail.com" TargetMode="External"/><Relationship Id="rId68" Type="http://schemas.openxmlformats.org/officeDocument/2006/relationships/hyperlink" Target="mailto:chakrigenetela@gmail.com" TargetMode="External"/><Relationship Id="rId84" Type="http://schemas.openxmlformats.org/officeDocument/2006/relationships/hyperlink" Target="mailto:drsnpandey@gmail.com" TargetMode="External"/><Relationship Id="rId89" Type="http://schemas.openxmlformats.org/officeDocument/2006/relationships/hyperlink" Target="mailto:nareshkummari@gmail.com" TargetMode="External"/><Relationship Id="rId112" Type="http://schemas.openxmlformats.org/officeDocument/2006/relationships/hyperlink" Target="mailto:santhoshshetty@gmail.com" TargetMode="External"/><Relationship Id="rId133" Type="http://schemas.openxmlformats.org/officeDocument/2006/relationships/hyperlink" Target="mailto:padmaaleti@gmail.com" TargetMode="External"/><Relationship Id="rId16" Type="http://schemas.openxmlformats.org/officeDocument/2006/relationships/hyperlink" Target="mailto:maheshjntm222@gmail.com" TargetMode="External"/><Relationship Id="rId107" Type="http://schemas.openxmlformats.org/officeDocument/2006/relationships/hyperlink" Target="mailto:ramakrishna@gmail.com" TargetMode="External"/><Relationship Id="rId11" Type="http://schemas.openxmlformats.org/officeDocument/2006/relationships/hyperlink" Target="mailto:anjum.fathima01@gmail.com" TargetMode="External"/><Relationship Id="rId32" Type="http://schemas.openxmlformats.org/officeDocument/2006/relationships/hyperlink" Target="mailto:ravindrasabavath@gmail.com" TargetMode="External"/><Relationship Id="rId37" Type="http://schemas.openxmlformats.org/officeDocument/2006/relationships/hyperlink" Target="mailto:uppalaaly@gmail.com" TargetMode="External"/><Relationship Id="rId53" Type="http://schemas.openxmlformats.org/officeDocument/2006/relationships/hyperlink" Target="mailto:dheerajap1990@gmail.com" TargetMode="External"/><Relationship Id="rId58" Type="http://schemas.openxmlformats.org/officeDocument/2006/relationships/hyperlink" Target="mailto:naru75@gmail.com" TargetMode="External"/><Relationship Id="rId74" Type="http://schemas.openxmlformats.org/officeDocument/2006/relationships/hyperlink" Target="mailto:sravanthik44@gmail.com" TargetMode="External"/><Relationship Id="rId79" Type="http://schemas.openxmlformats.org/officeDocument/2006/relationships/hyperlink" Target="mailto:govardhansreenanchan@gmail.com" TargetMode="External"/><Relationship Id="rId102" Type="http://schemas.openxmlformats.org/officeDocument/2006/relationships/hyperlink" Target="mailto:maruthiarigetla@gmail.com" TargetMode="External"/><Relationship Id="rId123" Type="http://schemas.openxmlformats.org/officeDocument/2006/relationships/hyperlink" Target="mailto:Mohd.ahmed11@gmail.com" TargetMode="External"/><Relationship Id="rId128" Type="http://schemas.openxmlformats.org/officeDocument/2006/relationships/hyperlink" Target="mailto:sayannagorre51@gmail.com" TargetMode="External"/><Relationship Id="rId5" Type="http://schemas.openxmlformats.org/officeDocument/2006/relationships/hyperlink" Target="mailto:rajkumarsukesh@gmail.com" TargetMode="External"/><Relationship Id="rId90" Type="http://schemas.openxmlformats.org/officeDocument/2006/relationships/hyperlink" Target="mailto:rajugurrala5@gmail.com" TargetMode="External"/><Relationship Id="rId95" Type="http://schemas.openxmlformats.org/officeDocument/2006/relationships/hyperlink" Target="mailto:Srikardhoni@gmail.com" TargetMode="External"/><Relationship Id="rId14" Type="http://schemas.openxmlformats.org/officeDocument/2006/relationships/hyperlink" Target="mailto:neeradi.sandeep@gmail.com" TargetMode="External"/><Relationship Id="rId22" Type="http://schemas.openxmlformats.org/officeDocument/2006/relationships/hyperlink" Target="mailto:knareshraj1987@gmail.com" TargetMode="External"/><Relationship Id="rId27" Type="http://schemas.openxmlformats.org/officeDocument/2006/relationships/hyperlink" Target="mailto:ravindermood@gmail.com" TargetMode="External"/><Relationship Id="rId30" Type="http://schemas.openxmlformats.org/officeDocument/2006/relationships/hyperlink" Target="mailto:dgouthami9@gmal.com" TargetMode="External"/><Relationship Id="rId35" Type="http://schemas.openxmlformats.org/officeDocument/2006/relationships/hyperlink" Target="mailto:pandithvintha@gmail.com" TargetMode="External"/><Relationship Id="rId43" Type="http://schemas.openxmlformats.org/officeDocument/2006/relationships/hyperlink" Target="mailto:venkatesh.jamalpur@gmail.com" TargetMode="External"/><Relationship Id="rId48" Type="http://schemas.openxmlformats.org/officeDocument/2006/relationships/hyperlink" Target="mailto:divyarani@gmail.com" TargetMode="External"/><Relationship Id="rId56" Type="http://schemas.openxmlformats.org/officeDocument/2006/relationships/hyperlink" Target="mailto:ravindharantha@gmail.com" TargetMode="External"/><Relationship Id="rId64" Type="http://schemas.openxmlformats.org/officeDocument/2006/relationships/hyperlink" Target="mailto:sunil.gatadi@yahoo.com" TargetMode="External"/><Relationship Id="rId69" Type="http://schemas.openxmlformats.org/officeDocument/2006/relationships/hyperlink" Target="mailto:bharathkuntala111@gmail.com" TargetMode="External"/><Relationship Id="rId77" Type="http://schemas.openxmlformats.org/officeDocument/2006/relationships/hyperlink" Target="mailto:prathibadhondi300@gmail.com" TargetMode="External"/><Relationship Id="rId100" Type="http://schemas.openxmlformats.org/officeDocument/2006/relationships/hyperlink" Target="mailto:DayanadC01@gmail.com" TargetMode="External"/><Relationship Id="rId105" Type="http://schemas.openxmlformats.org/officeDocument/2006/relationships/hyperlink" Target="mailto:pallavibr@gmail.com" TargetMode="External"/><Relationship Id="rId113" Type="http://schemas.openxmlformats.org/officeDocument/2006/relationships/hyperlink" Target="mailto:mneetalomte@gmail.com" TargetMode="External"/><Relationship Id="rId118" Type="http://schemas.openxmlformats.org/officeDocument/2006/relationships/hyperlink" Target="mailto:vijaysanga@gmail.com" TargetMode="External"/><Relationship Id="rId126" Type="http://schemas.openxmlformats.org/officeDocument/2006/relationships/hyperlink" Target="mailto:ravikethvath@gmail.com" TargetMode="External"/><Relationship Id="rId8" Type="http://schemas.openxmlformats.org/officeDocument/2006/relationships/hyperlink" Target="mailto:parsasupraja@gmail.com" TargetMode="External"/><Relationship Id="rId51" Type="http://schemas.openxmlformats.org/officeDocument/2006/relationships/hyperlink" Target="mailto:gudimalar@gmail.com" TargetMode="External"/><Relationship Id="rId72" Type="http://schemas.openxmlformats.org/officeDocument/2006/relationships/hyperlink" Target="mailto:srinivasB@gmail.com" TargetMode="External"/><Relationship Id="rId80" Type="http://schemas.openxmlformats.org/officeDocument/2006/relationships/hyperlink" Target="mailto:parimala.rmp@gmail.com" TargetMode="External"/><Relationship Id="rId85" Type="http://schemas.openxmlformats.org/officeDocument/2006/relationships/hyperlink" Target="mailto:anilreddy12@gmail.com" TargetMode="External"/><Relationship Id="rId93" Type="http://schemas.openxmlformats.org/officeDocument/2006/relationships/hyperlink" Target="mailto:mubeenshaik786@gmail.com" TargetMode="External"/><Relationship Id="rId98" Type="http://schemas.openxmlformats.org/officeDocument/2006/relationships/hyperlink" Target="mailto:sreekanthballa4@gmail.com" TargetMode="External"/><Relationship Id="rId121" Type="http://schemas.openxmlformats.org/officeDocument/2006/relationships/hyperlink" Target="mailto:sangeethap67@gmail.com" TargetMode="External"/><Relationship Id="rId3" Type="http://schemas.openxmlformats.org/officeDocument/2006/relationships/hyperlink" Target="mailto:Snehalathabakshetty@gmail.com" TargetMode="External"/><Relationship Id="rId12" Type="http://schemas.openxmlformats.org/officeDocument/2006/relationships/hyperlink" Target="mailto:pradeepchoul@gmail.com" TargetMode="External"/><Relationship Id="rId17" Type="http://schemas.openxmlformats.org/officeDocument/2006/relationships/hyperlink" Target="mailto:bommanashravan@gmail.com" TargetMode="External"/><Relationship Id="rId25" Type="http://schemas.openxmlformats.org/officeDocument/2006/relationships/hyperlink" Target="mailto:rajeshvotarikari@gmail.com" TargetMode="External"/><Relationship Id="rId33" Type="http://schemas.openxmlformats.org/officeDocument/2006/relationships/hyperlink" Target="mailto:nuthula.soujanya@gmail.com" TargetMode="External"/><Relationship Id="rId38" Type="http://schemas.openxmlformats.org/officeDocument/2006/relationships/hyperlink" Target="mailto:aadekailash7875@gmail.com" TargetMode="External"/><Relationship Id="rId46" Type="http://schemas.openxmlformats.org/officeDocument/2006/relationships/hyperlink" Target="mailto:arundhag@gmail.com" TargetMode="External"/><Relationship Id="rId59" Type="http://schemas.openxmlformats.org/officeDocument/2006/relationships/hyperlink" Target="mailto:swapnasudheer25@gmail.com" TargetMode="External"/><Relationship Id="rId67" Type="http://schemas.openxmlformats.org/officeDocument/2006/relationships/hyperlink" Target="mailto:reachfirst@gmail.com" TargetMode="External"/><Relationship Id="rId103" Type="http://schemas.openxmlformats.org/officeDocument/2006/relationships/hyperlink" Target="mailto:raviankampally@gmail.com" TargetMode="External"/><Relationship Id="rId108" Type="http://schemas.openxmlformats.org/officeDocument/2006/relationships/hyperlink" Target="mailto:varshanthkumar@gmail.com" TargetMode="External"/><Relationship Id="rId116" Type="http://schemas.openxmlformats.org/officeDocument/2006/relationships/hyperlink" Target="mailto:devendhar@gmail.com" TargetMode="External"/><Relationship Id="rId124" Type="http://schemas.openxmlformats.org/officeDocument/2006/relationships/hyperlink" Target="mailto:gangaprasad25@gmail.com" TargetMode="External"/><Relationship Id="rId129" Type="http://schemas.openxmlformats.org/officeDocument/2006/relationships/hyperlink" Target="mailto:pruthvimamidi8@gmail.com" TargetMode="External"/><Relationship Id="rId20" Type="http://schemas.openxmlformats.org/officeDocument/2006/relationships/hyperlink" Target="mailto:cmbagade@gmail.com" TargetMode="External"/><Relationship Id="rId41" Type="http://schemas.openxmlformats.org/officeDocument/2006/relationships/hyperlink" Target="mailto:mosheckm@gmail.com" TargetMode="External"/><Relationship Id="rId54" Type="http://schemas.openxmlformats.org/officeDocument/2006/relationships/hyperlink" Target="mailto:rammohan.togati@gmail.com" TargetMode="External"/><Relationship Id="rId62" Type="http://schemas.openxmlformats.org/officeDocument/2006/relationships/hyperlink" Target="mailto:srivinivasBoga@gmail.com" TargetMode="External"/><Relationship Id="rId70" Type="http://schemas.openxmlformats.org/officeDocument/2006/relationships/hyperlink" Target="mailto:anusha.gattu25@gmail.com" TargetMode="External"/><Relationship Id="rId75" Type="http://schemas.openxmlformats.org/officeDocument/2006/relationships/hyperlink" Target="mailto:katkamChaitanya@gmail.com" TargetMode="External"/><Relationship Id="rId83" Type="http://schemas.openxmlformats.org/officeDocument/2006/relationships/hyperlink" Target="mailto:nareshthouti@gmail.com" TargetMode="External"/><Relationship Id="rId88" Type="http://schemas.openxmlformats.org/officeDocument/2006/relationships/hyperlink" Target="mailto:Nareshgoudce@gmail.com" TargetMode="External"/><Relationship Id="rId91" Type="http://schemas.openxmlformats.org/officeDocument/2006/relationships/hyperlink" Target="mailto:shankkarnevanth@gmail.com" TargetMode="External"/><Relationship Id="rId96" Type="http://schemas.openxmlformats.org/officeDocument/2006/relationships/hyperlink" Target="mailto:susmitha60@gmail.com" TargetMode="External"/><Relationship Id="rId111" Type="http://schemas.openxmlformats.org/officeDocument/2006/relationships/hyperlink" Target="mailto:raghupathitalwar@gmail.com" TargetMode="External"/><Relationship Id="rId132" Type="http://schemas.openxmlformats.org/officeDocument/2006/relationships/hyperlink" Target="mailto:ravichelimala@gmail.com" TargetMode="External"/><Relationship Id="rId1" Type="http://schemas.openxmlformats.org/officeDocument/2006/relationships/hyperlink" Target="mailto:DayanadC01@gmail.com" TargetMode="External"/><Relationship Id="rId6" Type="http://schemas.openxmlformats.org/officeDocument/2006/relationships/hyperlink" Target="mailto:sandeeptuppadkceacivil@gmil.com" TargetMode="External"/><Relationship Id="rId15" Type="http://schemas.openxmlformats.org/officeDocument/2006/relationships/hyperlink" Target="mailto:fathima09201@gmail.com" TargetMode="External"/><Relationship Id="rId23" Type="http://schemas.openxmlformats.org/officeDocument/2006/relationships/hyperlink" Target="mailto:shivarajothadigalla@gmail.com" TargetMode="External"/><Relationship Id="rId28" Type="http://schemas.openxmlformats.org/officeDocument/2006/relationships/hyperlink" Target="mailto:ganeshbanavath@yahoo.com" TargetMode="External"/><Relationship Id="rId36" Type="http://schemas.openxmlformats.org/officeDocument/2006/relationships/hyperlink" Target="mailto:ybplsp@gmail.com" TargetMode="External"/><Relationship Id="rId49" Type="http://schemas.openxmlformats.org/officeDocument/2006/relationships/hyperlink" Target="mailto:susheelthakur@gmail.com" TargetMode="External"/><Relationship Id="rId57" Type="http://schemas.openxmlformats.org/officeDocument/2006/relationships/hyperlink" Target="mailto:vijaykumar@gmail.com" TargetMode="External"/><Relationship Id="rId106" Type="http://schemas.openxmlformats.org/officeDocument/2006/relationships/hyperlink" Target="mailto:srikanthnamyathabad@gmail.com" TargetMode="External"/><Relationship Id="rId114" Type="http://schemas.openxmlformats.org/officeDocument/2006/relationships/hyperlink" Target="mailto:gopikonda@gmail.com" TargetMode="External"/><Relationship Id="rId119" Type="http://schemas.openxmlformats.org/officeDocument/2006/relationships/hyperlink" Target="mailto:anithasriramoju@gmail.com" TargetMode="External"/><Relationship Id="rId127" Type="http://schemas.openxmlformats.org/officeDocument/2006/relationships/hyperlink" Target="mailto:parameswar45@gmail.com" TargetMode="External"/><Relationship Id="rId10" Type="http://schemas.openxmlformats.org/officeDocument/2006/relationships/hyperlink" Target="mailto:kavitharapani@gmail.com" TargetMode="External"/><Relationship Id="rId31" Type="http://schemas.openxmlformats.org/officeDocument/2006/relationships/hyperlink" Target="mailto:vinaybhumani@gmail.com" TargetMode="External"/><Relationship Id="rId44" Type="http://schemas.openxmlformats.org/officeDocument/2006/relationships/hyperlink" Target="mailto:swarupanaga@gmail.com" TargetMode="External"/><Relationship Id="rId52" Type="http://schemas.openxmlformats.org/officeDocument/2006/relationships/hyperlink" Target="mailto:vidya@123gmail.com" TargetMode="External"/><Relationship Id="rId60" Type="http://schemas.openxmlformats.org/officeDocument/2006/relationships/hyperlink" Target="mailto:raju2007kcea@gmail.com" TargetMode="External"/><Relationship Id="rId65" Type="http://schemas.openxmlformats.org/officeDocument/2006/relationships/hyperlink" Target="mailto:vish.prathima@gmail.com" TargetMode="External"/><Relationship Id="rId73" Type="http://schemas.openxmlformats.org/officeDocument/2006/relationships/hyperlink" Target="mailto:Kallu.satish@gmail.com" TargetMode="External"/><Relationship Id="rId78" Type="http://schemas.openxmlformats.org/officeDocument/2006/relationships/hyperlink" Target="mailto:kiran.kavyasree@gmail.com" TargetMode="External"/><Relationship Id="rId81" Type="http://schemas.openxmlformats.org/officeDocument/2006/relationships/hyperlink" Target="mailto:shirishalaskar67@gmail.com" TargetMode="External"/><Relationship Id="rId86" Type="http://schemas.openxmlformats.org/officeDocument/2006/relationships/hyperlink" Target="mailto:yashaswinialjapur@gmail.com" TargetMode="External"/><Relationship Id="rId94" Type="http://schemas.openxmlformats.org/officeDocument/2006/relationships/hyperlink" Target="mailto:shivaprasad@123gmail.com" TargetMode="External"/><Relationship Id="rId99" Type="http://schemas.openxmlformats.org/officeDocument/2006/relationships/hyperlink" Target="mailto:malikabheem@gmail.com" TargetMode="External"/><Relationship Id="rId101" Type="http://schemas.openxmlformats.org/officeDocument/2006/relationships/hyperlink" Target="mailto:swaroopgonala@gmail.com" TargetMode="External"/><Relationship Id="rId122" Type="http://schemas.openxmlformats.org/officeDocument/2006/relationships/hyperlink" Target="mailto:preethitheegala3737@gmail.com" TargetMode="External"/><Relationship Id="rId130" Type="http://schemas.openxmlformats.org/officeDocument/2006/relationships/hyperlink" Target="mailto:sowjanyasheela@gmail.com" TargetMode="External"/><Relationship Id="rId4" Type="http://schemas.openxmlformats.org/officeDocument/2006/relationships/hyperlink" Target="mailto:deepikanemali@gmail.com" TargetMode="External"/><Relationship Id="rId9" Type="http://schemas.openxmlformats.org/officeDocument/2006/relationships/hyperlink" Target="mailto:eee.kcea@gmail.com" TargetMode="External"/><Relationship Id="rId13" Type="http://schemas.openxmlformats.org/officeDocument/2006/relationships/hyperlink" Target="mailto:malothiitr@gmail.com" TargetMode="External"/><Relationship Id="rId18" Type="http://schemas.openxmlformats.org/officeDocument/2006/relationships/hyperlink" Target="mailto:nirishyadav@gmail.com" TargetMode="External"/><Relationship Id="rId39" Type="http://schemas.openxmlformats.org/officeDocument/2006/relationships/hyperlink" Target="mailto:dr.ramkpandey@gmail.com" TargetMode="External"/><Relationship Id="rId109" Type="http://schemas.openxmlformats.org/officeDocument/2006/relationships/hyperlink" Target="mailto:mehboobpasha@gmail.com" TargetMode="External"/><Relationship Id="rId34" Type="http://schemas.openxmlformats.org/officeDocument/2006/relationships/hyperlink" Target="mailto:mudurakolla@gmail.com" TargetMode="External"/><Relationship Id="rId50" Type="http://schemas.openxmlformats.org/officeDocument/2006/relationships/hyperlink" Target="mailto:praveen_kcea@gmail.com" TargetMode="External"/><Relationship Id="rId55" Type="http://schemas.openxmlformats.org/officeDocument/2006/relationships/hyperlink" Target="mailto:praveen_kcea@gmail.com" TargetMode="External"/><Relationship Id="rId76" Type="http://schemas.openxmlformats.org/officeDocument/2006/relationships/hyperlink" Target="mailto:rachana.S@gmail.com" TargetMode="External"/><Relationship Id="rId97" Type="http://schemas.openxmlformats.org/officeDocument/2006/relationships/hyperlink" Target="mailto:sayannapalepu88@gmail.com" TargetMode="External"/><Relationship Id="rId104" Type="http://schemas.openxmlformats.org/officeDocument/2006/relationships/hyperlink" Target="mailto:kattigehapally@gmail.com" TargetMode="External"/><Relationship Id="rId120" Type="http://schemas.openxmlformats.org/officeDocument/2006/relationships/hyperlink" Target="mailto:gantalakalpana@gmail.com" TargetMode="External"/><Relationship Id="rId125" Type="http://schemas.openxmlformats.org/officeDocument/2006/relationships/hyperlink" Target="mailto:swetha34@gmail.com" TargetMode="External"/><Relationship Id="rId7" Type="http://schemas.openxmlformats.org/officeDocument/2006/relationships/hyperlink" Target="mailto:pujarichandrashekar@gmail.com" TargetMode="External"/><Relationship Id="rId71" Type="http://schemas.openxmlformats.org/officeDocument/2006/relationships/hyperlink" Target="mailto:psudhacar@gmail.com" TargetMode="External"/><Relationship Id="rId92" Type="http://schemas.openxmlformats.org/officeDocument/2006/relationships/hyperlink" Target="mailto:satish@yerrolla@gmail.com" TargetMode="External"/><Relationship Id="rId2" Type="http://schemas.openxmlformats.org/officeDocument/2006/relationships/hyperlink" Target="mailto:anilkumarnampally@gmail.com" TargetMode="External"/><Relationship Id="rId29" Type="http://schemas.openxmlformats.org/officeDocument/2006/relationships/hyperlink" Target="mailto:sruthibacheval@gmail.com" TargetMode="External"/><Relationship Id="rId24" Type="http://schemas.openxmlformats.org/officeDocument/2006/relationships/hyperlink" Target="mailto:Aradhametech@gmail.com" TargetMode="External"/><Relationship Id="rId40" Type="http://schemas.openxmlformats.org/officeDocument/2006/relationships/hyperlink" Target="mailto:laxman_maddikunta@yahoo.com" TargetMode="External"/><Relationship Id="rId45" Type="http://schemas.openxmlformats.org/officeDocument/2006/relationships/hyperlink" Target="mailto:srivanideshboyi@gmail.com" TargetMode="External"/><Relationship Id="rId66" Type="http://schemas.openxmlformats.org/officeDocument/2006/relationships/hyperlink" Target="mailto:prabhakarreddy@gmail.com" TargetMode="External"/><Relationship Id="rId87" Type="http://schemas.openxmlformats.org/officeDocument/2006/relationships/hyperlink" Target="mailto:muddety923@gmail.com" TargetMode="External"/><Relationship Id="rId110" Type="http://schemas.openxmlformats.org/officeDocument/2006/relationships/hyperlink" Target="mailto:shushmashukala@gmail.com" TargetMode="External"/><Relationship Id="rId115" Type="http://schemas.openxmlformats.org/officeDocument/2006/relationships/hyperlink" Target="mailto:bhargavi44@gmail.com" TargetMode="External"/><Relationship Id="rId131" Type="http://schemas.openxmlformats.org/officeDocument/2006/relationships/hyperlink" Target="mailto:hanmanthsoma99@gmail.com" TargetMode="External"/><Relationship Id="rId61" Type="http://schemas.openxmlformats.org/officeDocument/2006/relationships/hyperlink" Target="mailto:madhunukala2@gmail.com" TargetMode="External"/><Relationship Id="rId82" Type="http://schemas.openxmlformats.org/officeDocument/2006/relationships/hyperlink" Target="mailto:venubachewal24@gmail.com" TargetMode="External"/><Relationship Id="rId19" Type="http://schemas.openxmlformats.org/officeDocument/2006/relationships/hyperlink" Target="mailto:prakash.vodna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K142"/>
  <sheetViews>
    <sheetView tabSelected="1" topLeftCell="A134" zoomScale="70" zoomScaleNormal="70" workbookViewId="0">
      <selection activeCell="A139" sqref="A139"/>
    </sheetView>
  </sheetViews>
  <sheetFormatPr defaultRowHeight="14.5"/>
  <cols>
    <col min="1" max="1" width="27.7265625" customWidth="1"/>
    <col min="2" max="2" width="17.7265625" customWidth="1"/>
    <col min="3" max="3" width="15.26953125" customWidth="1"/>
    <col min="5" max="5" width="13" customWidth="1"/>
    <col min="6" max="6" width="12.54296875" customWidth="1"/>
    <col min="7" max="7" width="13.453125" customWidth="1"/>
    <col min="8" max="8" width="14.453125" customWidth="1"/>
    <col min="9" max="9" width="18.1796875" customWidth="1"/>
    <col min="10" max="10" width="16.54296875" customWidth="1"/>
    <col min="11" max="11" width="28.453125" customWidth="1"/>
  </cols>
  <sheetData>
    <row r="1" spans="1:10">
      <c r="A1" s="1" t="s">
        <v>0</v>
      </c>
    </row>
    <row r="2" spans="1:10">
      <c r="A2" s="1" t="s">
        <v>1</v>
      </c>
    </row>
    <row r="3" spans="1:10" ht="30" customHeight="1">
      <c r="A3" s="6" t="s">
        <v>2</v>
      </c>
      <c r="B3" s="6"/>
      <c r="C3" s="6"/>
      <c r="D3" s="6"/>
      <c r="E3" s="6"/>
      <c r="F3" s="6"/>
      <c r="G3" s="6"/>
      <c r="H3" s="6"/>
      <c r="I3" s="6"/>
    </row>
    <row r="4" spans="1:10" ht="17.25" customHeight="1">
      <c r="A4" s="2" t="s">
        <v>3</v>
      </c>
      <c r="B4" s="3"/>
      <c r="C4" s="3"/>
      <c r="D4" s="3"/>
      <c r="E4" s="3"/>
      <c r="F4" s="3"/>
      <c r="G4" s="3"/>
      <c r="H4" s="3"/>
      <c r="I4" s="3"/>
    </row>
    <row r="5" spans="1:10" ht="93.75" customHeight="1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ht="39">
      <c r="A6" s="8" t="s">
        <v>19</v>
      </c>
      <c r="B6" s="4"/>
      <c r="C6" s="20">
        <v>496463</v>
      </c>
      <c r="D6" s="21" t="s">
        <v>106</v>
      </c>
      <c r="E6" s="22" t="s">
        <v>293</v>
      </c>
      <c r="F6" s="22" t="s">
        <v>107</v>
      </c>
      <c r="G6" s="90" t="s">
        <v>197</v>
      </c>
      <c r="H6" s="71" t="s">
        <v>198</v>
      </c>
      <c r="I6" s="70" t="s">
        <v>196</v>
      </c>
      <c r="J6" s="72" t="s">
        <v>199</v>
      </c>
    </row>
    <row r="7" spans="1:10" ht="58">
      <c r="A7" s="9" t="s">
        <v>20</v>
      </c>
      <c r="B7" s="5"/>
      <c r="C7" s="23">
        <v>496361</v>
      </c>
      <c r="D7" s="24" t="s">
        <v>108</v>
      </c>
      <c r="E7" s="25" t="s">
        <v>293</v>
      </c>
      <c r="F7" s="25" t="s">
        <v>109</v>
      </c>
      <c r="G7" s="91">
        <v>43474</v>
      </c>
      <c r="H7" s="74" t="s">
        <v>198</v>
      </c>
      <c r="I7" s="73" t="s">
        <v>196</v>
      </c>
      <c r="J7" s="56" t="s">
        <v>200</v>
      </c>
    </row>
    <row r="8" spans="1:10" ht="56">
      <c r="A8" s="9" t="s">
        <v>21</v>
      </c>
      <c r="B8" s="5"/>
      <c r="C8" s="23">
        <v>492564</v>
      </c>
      <c r="D8" s="26" t="s">
        <v>110</v>
      </c>
      <c r="E8" s="25" t="s">
        <v>294</v>
      </c>
      <c r="F8" s="25" t="s">
        <v>109</v>
      </c>
      <c r="G8" s="91">
        <v>43472</v>
      </c>
      <c r="H8" s="74" t="s">
        <v>198</v>
      </c>
      <c r="I8" s="73" t="s">
        <v>196</v>
      </c>
      <c r="J8" s="56" t="s">
        <v>200</v>
      </c>
    </row>
    <row r="9" spans="1:10" ht="43.5">
      <c r="A9" s="9" t="s">
        <v>22</v>
      </c>
      <c r="B9" s="5"/>
      <c r="C9" s="23">
        <v>496304</v>
      </c>
      <c r="D9" s="24" t="s">
        <v>111</v>
      </c>
      <c r="E9" s="25" t="s">
        <v>294</v>
      </c>
      <c r="F9" s="25" t="s">
        <v>109</v>
      </c>
      <c r="G9" s="91">
        <v>42766</v>
      </c>
      <c r="H9" s="74" t="s">
        <v>198</v>
      </c>
      <c r="I9" s="73" t="s">
        <v>196</v>
      </c>
      <c r="J9" s="56" t="s">
        <v>201</v>
      </c>
    </row>
    <row r="10" spans="1:10" ht="65">
      <c r="A10" s="9" t="s">
        <v>23</v>
      </c>
      <c r="B10" s="5"/>
      <c r="C10" s="23">
        <v>493098</v>
      </c>
      <c r="D10" s="26" t="s">
        <v>112</v>
      </c>
      <c r="E10" s="25" t="s">
        <v>293</v>
      </c>
      <c r="F10" s="25" t="s">
        <v>109</v>
      </c>
      <c r="G10" s="91">
        <v>43087</v>
      </c>
      <c r="H10" s="74" t="s">
        <v>198</v>
      </c>
      <c r="I10" s="73" t="s">
        <v>196</v>
      </c>
      <c r="J10" s="56" t="s">
        <v>202</v>
      </c>
    </row>
    <row r="11" spans="1:10" ht="56">
      <c r="A11" s="9" t="s">
        <v>24</v>
      </c>
      <c r="B11" s="5"/>
      <c r="C11" s="23">
        <v>496387</v>
      </c>
      <c r="D11" s="26" t="s">
        <v>113</v>
      </c>
      <c r="E11" s="25" t="s">
        <v>293</v>
      </c>
      <c r="F11" s="25" t="s">
        <v>109</v>
      </c>
      <c r="G11" s="91">
        <v>44277</v>
      </c>
      <c r="H11" s="74" t="s">
        <v>198</v>
      </c>
      <c r="I11" s="73" t="s">
        <v>196</v>
      </c>
      <c r="J11" s="56" t="s">
        <v>203</v>
      </c>
    </row>
    <row r="12" spans="1:10" ht="58">
      <c r="A12" s="9" t="s">
        <v>25</v>
      </c>
      <c r="B12" s="5"/>
      <c r="C12" s="23">
        <v>496439</v>
      </c>
      <c r="D12" s="24" t="s">
        <v>114</v>
      </c>
      <c r="E12" s="25" t="s">
        <v>293</v>
      </c>
      <c r="F12" s="25" t="s">
        <v>109</v>
      </c>
      <c r="G12" s="91">
        <v>44277</v>
      </c>
      <c r="H12" s="74" t="s">
        <v>198</v>
      </c>
      <c r="I12" s="73" t="s">
        <v>196</v>
      </c>
      <c r="J12" s="56" t="s">
        <v>203</v>
      </c>
    </row>
    <row r="13" spans="1:10" ht="43.5">
      <c r="A13" s="10" t="s">
        <v>26</v>
      </c>
      <c r="B13" s="5"/>
      <c r="C13" s="27">
        <v>496639</v>
      </c>
      <c r="D13" s="28" t="s">
        <v>115</v>
      </c>
      <c r="E13" s="25" t="s">
        <v>293</v>
      </c>
      <c r="F13" s="25" t="s">
        <v>109</v>
      </c>
      <c r="G13" s="91">
        <v>43862</v>
      </c>
      <c r="H13" s="74" t="s">
        <v>198</v>
      </c>
      <c r="I13" s="73" t="s">
        <v>196</v>
      </c>
      <c r="J13" s="56" t="s">
        <v>200</v>
      </c>
    </row>
    <row r="14" spans="1:10" ht="42">
      <c r="A14" s="9" t="s">
        <v>27</v>
      </c>
      <c r="B14" s="5"/>
      <c r="C14" s="23">
        <v>493610</v>
      </c>
      <c r="D14" s="26" t="s">
        <v>116</v>
      </c>
      <c r="E14" s="25" t="s">
        <v>294</v>
      </c>
      <c r="F14" s="25" t="s">
        <v>109</v>
      </c>
      <c r="G14" s="92" t="s">
        <v>204</v>
      </c>
      <c r="H14" s="74" t="s">
        <v>198</v>
      </c>
      <c r="I14" s="73" t="s">
        <v>196</v>
      </c>
      <c r="J14" s="56" t="s">
        <v>200</v>
      </c>
    </row>
    <row r="15" spans="1:10" ht="58">
      <c r="A15" s="11" t="s">
        <v>28</v>
      </c>
      <c r="B15" s="5"/>
      <c r="C15" s="27">
        <v>499542</v>
      </c>
      <c r="D15" s="29" t="s">
        <v>117</v>
      </c>
      <c r="E15" s="25" t="s">
        <v>294</v>
      </c>
      <c r="F15" s="25" t="s">
        <v>109</v>
      </c>
      <c r="G15" s="93">
        <v>42002</v>
      </c>
      <c r="H15" s="61" t="s">
        <v>198</v>
      </c>
      <c r="I15" s="27" t="s">
        <v>196</v>
      </c>
      <c r="J15" s="75" t="s">
        <v>205</v>
      </c>
    </row>
    <row r="16" spans="1:10" ht="15.5">
      <c r="A16" s="12" t="s">
        <v>29</v>
      </c>
      <c r="B16" s="5"/>
      <c r="C16" s="30">
        <v>493158</v>
      </c>
      <c r="D16" s="31" t="s">
        <v>118</v>
      </c>
      <c r="E16" s="25" t="s">
        <v>293</v>
      </c>
      <c r="F16" s="25" t="s">
        <v>119</v>
      </c>
      <c r="G16" s="91">
        <v>39284</v>
      </c>
      <c r="H16" s="74" t="s">
        <v>198</v>
      </c>
      <c r="I16" s="73" t="s">
        <v>206</v>
      </c>
      <c r="J16" s="56" t="s">
        <v>203</v>
      </c>
    </row>
    <row r="17" spans="1:10" ht="43.5">
      <c r="A17" s="9" t="s">
        <v>30</v>
      </c>
      <c r="B17" s="5"/>
      <c r="C17" s="23">
        <v>496441</v>
      </c>
      <c r="D17" s="24" t="s">
        <v>120</v>
      </c>
      <c r="E17" s="25" t="s">
        <v>294</v>
      </c>
      <c r="F17" s="25" t="s">
        <v>109</v>
      </c>
      <c r="G17" s="91">
        <v>42534</v>
      </c>
      <c r="H17" s="74" t="s">
        <v>198</v>
      </c>
      <c r="I17" s="73" t="s">
        <v>206</v>
      </c>
      <c r="J17" s="56" t="s">
        <v>207</v>
      </c>
    </row>
    <row r="18" spans="1:10" ht="15.5">
      <c r="A18" s="12" t="s">
        <v>31</v>
      </c>
      <c r="B18" s="5"/>
      <c r="C18" s="30">
        <v>496583</v>
      </c>
      <c r="D18" s="31" t="s">
        <v>121</v>
      </c>
      <c r="E18" s="25" t="s">
        <v>294</v>
      </c>
      <c r="F18" s="25" t="s">
        <v>109</v>
      </c>
      <c r="G18" s="91">
        <v>42705</v>
      </c>
      <c r="H18" s="74" t="s">
        <v>198</v>
      </c>
      <c r="I18" s="73" t="s">
        <v>206</v>
      </c>
      <c r="J18" s="56" t="s">
        <v>207</v>
      </c>
    </row>
    <row r="19" spans="1:10" ht="15.5">
      <c r="A19" s="12" t="s">
        <v>32</v>
      </c>
      <c r="B19" s="5"/>
      <c r="C19" s="30">
        <v>493640</v>
      </c>
      <c r="D19" s="31" t="s">
        <v>122</v>
      </c>
      <c r="E19" s="25" t="s">
        <v>293</v>
      </c>
      <c r="F19" s="25" t="s">
        <v>109</v>
      </c>
      <c r="G19" s="94" t="s">
        <v>208</v>
      </c>
      <c r="H19" s="74" t="s">
        <v>198</v>
      </c>
      <c r="I19" s="73" t="s">
        <v>206</v>
      </c>
      <c r="J19" s="56" t="s">
        <v>209</v>
      </c>
    </row>
    <row r="20" spans="1:10" ht="15.5">
      <c r="A20" s="10" t="s">
        <v>33</v>
      </c>
      <c r="B20" s="5"/>
      <c r="C20" s="32">
        <v>496645</v>
      </c>
      <c r="D20" s="33" t="s">
        <v>123</v>
      </c>
      <c r="E20" s="25" t="s">
        <v>294</v>
      </c>
      <c r="F20" s="25" t="s">
        <v>109</v>
      </c>
      <c r="G20" s="91">
        <v>44474</v>
      </c>
      <c r="H20" s="74" t="s">
        <v>198</v>
      </c>
      <c r="I20" s="73" t="s">
        <v>206</v>
      </c>
      <c r="J20" s="56" t="s">
        <v>202</v>
      </c>
    </row>
    <row r="21" spans="1:10" ht="15.5" customHeight="1">
      <c r="A21" s="12" t="s">
        <v>34</v>
      </c>
      <c r="B21" s="5"/>
      <c r="C21" s="30">
        <v>493120</v>
      </c>
      <c r="D21" s="34" t="s">
        <v>124</v>
      </c>
      <c r="E21" s="25" t="s">
        <v>293</v>
      </c>
      <c r="F21" s="25" t="s">
        <v>109</v>
      </c>
      <c r="G21" s="92" t="s">
        <v>210</v>
      </c>
      <c r="H21" s="74" t="s">
        <v>198</v>
      </c>
      <c r="I21" s="73" t="s">
        <v>206</v>
      </c>
      <c r="J21" s="56" t="s">
        <v>211</v>
      </c>
    </row>
    <row r="22" spans="1:10" ht="15.5">
      <c r="A22" s="12" t="s">
        <v>35</v>
      </c>
      <c r="B22" s="5"/>
      <c r="C22" s="30">
        <v>493129</v>
      </c>
      <c r="D22" s="35" t="s">
        <v>125</v>
      </c>
      <c r="E22" s="25" t="s">
        <v>293</v>
      </c>
      <c r="F22" s="25" t="s">
        <v>109</v>
      </c>
      <c r="G22" s="91">
        <v>41457</v>
      </c>
      <c r="H22" s="74" t="s">
        <v>198</v>
      </c>
      <c r="I22" s="73" t="s">
        <v>206</v>
      </c>
      <c r="J22" s="56" t="s">
        <v>212</v>
      </c>
    </row>
    <row r="23" spans="1:10" ht="15.5">
      <c r="A23" s="12" t="s">
        <v>36</v>
      </c>
      <c r="B23" s="5"/>
      <c r="C23" s="30">
        <v>499510</v>
      </c>
      <c r="D23" s="36" t="s">
        <v>126</v>
      </c>
      <c r="E23" s="25" t="s">
        <v>293</v>
      </c>
      <c r="F23" s="25" t="s">
        <v>109</v>
      </c>
      <c r="G23" s="91">
        <v>42109</v>
      </c>
      <c r="H23" s="74" t="s">
        <v>198</v>
      </c>
      <c r="I23" s="73" t="s">
        <v>206</v>
      </c>
      <c r="J23" s="56" t="s">
        <v>213</v>
      </c>
    </row>
    <row r="24" spans="1:10" ht="42">
      <c r="A24" s="9" t="s">
        <v>37</v>
      </c>
      <c r="B24" s="5"/>
      <c r="C24" s="23">
        <v>493130</v>
      </c>
      <c r="D24" s="26" t="s">
        <v>127</v>
      </c>
      <c r="E24" s="25" t="s">
        <v>294</v>
      </c>
      <c r="F24" s="25" t="s">
        <v>109</v>
      </c>
      <c r="G24" s="91">
        <v>41457</v>
      </c>
      <c r="H24" s="74" t="s">
        <v>198</v>
      </c>
      <c r="I24" s="73" t="s">
        <v>206</v>
      </c>
      <c r="J24" s="56" t="s">
        <v>214</v>
      </c>
    </row>
    <row r="25" spans="1:10" ht="42">
      <c r="A25" s="9" t="s">
        <v>38</v>
      </c>
      <c r="B25" s="5"/>
      <c r="C25" s="23">
        <v>493921</v>
      </c>
      <c r="D25" s="37" t="s">
        <v>128</v>
      </c>
      <c r="E25" s="25" t="s">
        <v>293</v>
      </c>
      <c r="F25" s="25" t="s">
        <v>109</v>
      </c>
      <c r="G25" s="91">
        <v>42909</v>
      </c>
      <c r="H25" s="74" t="s">
        <v>198</v>
      </c>
      <c r="I25" s="73" t="s">
        <v>206</v>
      </c>
      <c r="J25" s="56" t="s">
        <v>201</v>
      </c>
    </row>
    <row r="26" spans="1:10" ht="65">
      <c r="A26" s="9" t="s">
        <v>39</v>
      </c>
      <c r="B26" s="5"/>
      <c r="C26" s="38">
        <v>496432</v>
      </c>
      <c r="D26" s="39" t="s">
        <v>129</v>
      </c>
      <c r="E26" s="25" t="s">
        <v>293</v>
      </c>
      <c r="F26" s="25" t="s">
        <v>130</v>
      </c>
      <c r="G26" s="90" t="s">
        <v>216</v>
      </c>
      <c r="H26" s="74" t="s">
        <v>198</v>
      </c>
      <c r="I26" s="73" t="s">
        <v>215</v>
      </c>
      <c r="J26" s="76" t="s">
        <v>217</v>
      </c>
    </row>
    <row r="27" spans="1:10" ht="52">
      <c r="A27" s="9" t="s">
        <v>40</v>
      </c>
      <c r="B27" s="5"/>
      <c r="C27" s="38">
        <v>496454</v>
      </c>
      <c r="D27" s="39" t="s">
        <v>131</v>
      </c>
      <c r="E27" s="25" t="s">
        <v>293</v>
      </c>
      <c r="F27" s="25" t="s">
        <v>130</v>
      </c>
      <c r="G27" s="90" t="s">
        <v>218</v>
      </c>
      <c r="H27" s="74" t="s">
        <v>198</v>
      </c>
      <c r="I27" s="73" t="s">
        <v>215</v>
      </c>
      <c r="J27" s="76" t="s">
        <v>219</v>
      </c>
    </row>
    <row r="28" spans="1:10" ht="65">
      <c r="A28" s="9" t="s">
        <v>41</v>
      </c>
      <c r="B28" s="5"/>
      <c r="C28" s="23">
        <v>492553</v>
      </c>
      <c r="D28" s="26" t="s">
        <v>132</v>
      </c>
      <c r="E28" s="25" t="s">
        <v>293</v>
      </c>
      <c r="F28" s="25" t="s">
        <v>130</v>
      </c>
      <c r="G28" s="92" t="s">
        <v>220</v>
      </c>
      <c r="H28" s="74" t="s">
        <v>198</v>
      </c>
      <c r="I28" s="73" t="s">
        <v>215</v>
      </c>
      <c r="J28" s="76" t="s">
        <v>217</v>
      </c>
    </row>
    <row r="29" spans="1:10">
      <c r="A29" s="12" t="s">
        <v>42</v>
      </c>
      <c r="B29" s="5"/>
      <c r="C29" s="27">
        <v>499538</v>
      </c>
      <c r="D29" s="40" t="s">
        <v>133</v>
      </c>
      <c r="E29" s="25" t="s">
        <v>293</v>
      </c>
      <c r="F29" s="25" t="s">
        <v>119</v>
      </c>
      <c r="G29" s="93">
        <v>41309</v>
      </c>
      <c r="H29" s="61" t="s">
        <v>198</v>
      </c>
      <c r="I29" s="77" t="s">
        <v>215</v>
      </c>
      <c r="J29" s="75" t="s">
        <v>221</v>
      </c>
    </row>
    <row r="30" spans="1:10" ht="52">
      <c r="A30" s="9" t="s">
        <v>43</v>
      </c>
      <c r="B30" s="5"/>
      <c r="C30" s="23">
        <v>496386</v>
      </c>
      <c r="D30" s="41" t="s">
        <v>134</v>
      </c>
      <c r="E30" s="25" t="s">
        <v>293</v>
      </c>
      <c r="F30" s="25" t="s">
        <v>109</v>
      </c>
      <c r="G30" s="91">
        <v>42697</v>
      </c>
      <c r="H30" s="74" t="s">
        <v>198</v>
      </c>
      <c r="I30" s="73" t="s">
        <v>215</v>
      </c>
      <c r="J30" s="56" t="s">
        <v>212</v>
      </c>
    </row>
    <row r="31" spans="1:10" ht="39">
      <c r="A31" s="9" t="s">
        <v>44</v>
      </c>
      <c r="B31" s="5"/>
      <c r="C31" s="23">
        <v>490763</v>
      </c>
      <c r="D31" s="42" t="s">
        <v>135</v>
      </c>
      <c r="E31" s="25" t="s">
        <v>293</v>
      </c>
      <c r="F31" s="25" t="s">
        <v>109</v>
      </c>
      <c r="G31" s="91" t="s">
        <v>222</v>
      </c>
      <c r="H31" s="74" t="s">
        <v>198</v>
      </c>
      <c r="I31" s="73" t="s">
        <v>215</v>
      </c>
      <c r="J31" s="56" t="s">
        <v>212</v>
      </c>
    </row>
    <row r="32" spans="1:10" ht="42">
      <c r="A32" s="9" t="s">
        <v>45</v>
      </c>
      <c r="B32" s="5"/>
      <c r="C32" s="23">
        <v>493080</v>
      </c>
      <c r="D32" s="43" t="s">
        <v>136</v>
      </c>
      <c r="E32" s="25" t="s">
        <v>293</v>
      </c>
      <c r="F32" s="25" t="s">
        <v>109</v>
      </c>
      <c r="G32" s="92" t="s">
        <v>223</v>
      </c>
      <c r="H32" s="74" t="s">
        <v>198</v>
      </c>
      <c r="I32" s="73" t="s">
        <v>215</v>
      </c>
      <c r="J32" s="56" t="s">
        <v>211</v>
      </c>
    </row>
    <row r="33" spans="1:10" ht="56">
      <c r="A33" s="9" t="s">
        <v>46</v>
      </c>
      <c r="B33" s="5"/>
      <c r="C33" s="23">
        <v>493622</v>
      </c>
      <c r="D33" s="43" t="s">
        <v>137</v>
      </c>
      <c r="E33" s="25" t="s">
        <v>293</v>
      </c>
      <c r="F33" s="25" t="s">
        <v>109</v>
      </c>
      <c r="G33" s="91" t="s">
        <v>223</v>
      </c>
      <c r="H33" s="74" t="s">
        <v>198</v>
      </c>
      <c r="I33" s="73" t="s">
        <v>215</v>
      </c>
      <c r="J33" s="56" t="s">
        <v>201</v>
      </c>
    </row>
    <row r="34" spans="1:10" ht="42">
      <c r="A34" s="9" t="s">
        <v>47</v>
      </c>
      <c r="B34" s="5"/>
      <c r="C34" s="23">
        <v>493621</v>
      </c>
      <c r="D34" s="26" t="s">
        <v>138</v>
      </c>
      <c r="E34" s="44" t="s">
        <v>294</v>
      </c>
      <c r="F34" s="44" t="s">
        <v>109</v>
      </c>
      <c r="G34" s="95">
        <v>43668</v>
      </c>
      <c r="H34" s="74" t="s">
        <v>198</v>
      </c>
      <c r="I34" s="78" t="s">
        <v>215</v>
      </c>
      <c r="J34" s="56" t="s">
        <v>201</v>
      </c>
    </row>
    <row r="35" spans="1:10" ht="39">
      <c r="A35" s="9" t="s">
        <v>48</v>
      </c>
      <c r="B35" s="5"/>
      <c r="C35" s="23">
        <v>496433</v>
      </c>
      <c r="D35" s="41" t="s">
        <v>139</v>
      </c>
      <c r="E35" s="44" t="s">
        <v>293</v>
      </c>
      <c r="F35" s="44" t="s">
        <v>109</v>
      </c>
      <c r="G35" s="95" t="s">
        <v>224</v>
      </c>
      <c r="H35" s="74" t="s">
        <v>198</v>
      </c>
      <c r="I35" s="78" t="s">
        <v>215</v>
      </c>
      <c r="J35" s="56" t="s">
        <v>225</v>
      </c>
    </row>
    <row r="36" spans="1:10" ht="42">
      <c r="A36" s="9" t="s">
        <v>49</v>
      </c>
      <c r="B36" s="5"/>
      <c r="C36" s="23">
        <v>493137</v>
      </c>
      <c r="D36" s="26" t="s">
        <v>140</v>
      </c>
      <c r="E36" s="44" t="s">
        <v>293</v>
      </c>
      <c r="F36" s="44" t="s">
        <v>109</v>
      </c>
      <c r="G36" s="96" t="s">
        <v>226</v>
      </c>
      <c r="H36" s="74" t="s">
        <v>198</v>
      </c>
      <c r="I36" s="78" t="s">
        <v>215</v>
      </c>
      <c r="J36" s="56" t="s">
        <v>227</v>
      </c>
    </row>
    <row r="37" spans="1:10" ht="43.5">
      <c r="A37" s="9" t="s">
        <v>50</v>
      </c>
      <c r="B37" s="5"/>
      <c r="C37" s="23">
        <v>496446</v>
      </c>
      <c r="D37" s="24" t="s">
        <v>141</v>
      </c>
      <c r="E37" s="44" t="s">
        <v>293</v>
      </c>
      <c r="F37" s="44" t="s">
        <v>119</v>
      </c>
      <c r="G37" s="95">
        <v>41092</v>
      </c>
      <c r="H37" s="74" t="s">
        <v>198</v>
      </c>
      <c r="I37" s="79" t="s">
        <v>228</v>
      </c>
      <c r="J37" s="56" t="s">
        <v>227</v>
      </c>
    </row>
    <row r="38" spans="1:10" ht="58">
      <c r="A38" s="9" t="s">
        <v>51</v>
      </c>
      <c r="B38" s="5"/>
      <c r="C38" s="23">
        <v>496436</v>
      </c>
      <c r="D38" s="24" t="s">
        <v>142</v>
      </c>
      <c r="E38" s="44" t="s">
        <v>293</v>
      </c>
      <c r="F38" s="44" t="s">
        <v>109</v>
      </c>
      <c r="G38" s="95">
        <v>41820</v>
      </c>
      <c r="H38" s="74" t="s">
        <v>198</v>
      </c>
      <c r="I38" s="79" t="s">
        <v>228</v>
      </c>
      <c r="J38" s="56" t="s">
        <v>227</v>
      </c>
    </row>
    <row r="39" spans="1:10" ht="43.5">
      <c r="A39" s="9" t="s">
        <v>52</v>
      </c>
      <c r="B39" s="5"/>
      <c r="C39" s="45">
        <v>496435</v>
      </c>
      <c r="D39" s="46" t="s">
        <v>143</v>
      </c>
      <c r="E39" s="44" t="s">
        <v>294</v>
      </c>
      <c r="F39" s="44" t="s">
        <v>109</v>
      </c>
      <c r="G39" s="97">
        <v>42441</v>
      </c>
      <c r="H39" s="74" t="s">
        <v>198</v>
      </c>
      <c r="I39" s="79" t="s">
        <v>228</v>
      </c>
      <c r="J39" s="56" t="s">
        <v>207</v>
      </c>
    </row>
    <row r="40" spans="1:10" ht="52">
      <c r="A40" s="9" t="s">
        <v>53</v>
      </c>
      <c r="B40" s="5"/>
      <c r="C40" s="23">
        <v>493597</v>
      </c>
      <c r="D40" s="26" t="s">
        <v>144</v>
      </c>
      <c r="E40" s="44" t="s">
        <v>294</v>
      </c>
      <c r="F40" s="44" t="s">
        <v>109</v>
      </c>
      <c r="G40" s="95" t="s">
        <v>229</v>
      </c>
      <c r="H40" s="74" t="s">
        <v>198</v>
      </c>
      <c r="I40" s="79" t="s">
        <v>228</v>
      </c>
      <c r="J40" s="56" t="s">
        <v>201</v>
      </c>
    </row>
    <row r="41" spans="1:10" ht="15.5" customHeight="1">
      <c r="A41" s="12" t="s">
        <v>54</v>
      </c>
      <c r="B41" s="5"/>
      <c r="C41" s="30">
        <v>493599</v>
      </c>
      <c r="D41" s="31" t="s">
        <v>145</v>
      </c>
      <c r="E41" s="44" t="s">
        <v>293</v>
      </c>
      <c r="F41" s="44" t="s">
        <v>109</v>
      </c>
      <c r="G41" s="98" t="s">
        <v>230</v>
      </c>
      <c r="H41" s="74" t="s">
        <v>198</v>
      </c>
      <c r="I41" s="79" t="s">
        <v>228</v>
      </c>
      <c r="J41" s="56" t="s">
        <v>201</v>
      </c>
    </row>
    <row r="42" spans="1:10" ht="15.5">
      <c r="A42" s="12" t="s">
        <v>55</v>
      </c>
      <c r="B42" s="5"/>
      <c r="C42" s="30">
        <v>496447</v>
      </c>
      <c r="D42" s="47" t="s">
        <v>146</v>
      </c>
      <c r="E42" s="44" t="s">
        <v>294</v>
      </c>
      <c r="F42" s="44" t="s">
        <v>109</v>
      </c>
      <c r="G42" s="95">
        <v>43635</v>
      </c>
      <c r="H42" s="74" t="s">
        <v>198</v>
      </c>
      <c r="I42" s="79" t="s">
        <v>228</v>
      </c>
      <c r="J42" s="56" t="s">
        <v>214</v>
      </c>
    </row>
    <row r="43" spans="1:10" ht="58">
      <c r="A43" s="9" t="s">
        <v>56</v>
      </c>
      <c r="B43" s="5"/>
      <c r="C43" s="23">
        <v>496484</v>
      </c>
      <c r="D43" s="24" t="s">
        <v>147</v>
      </c>
      <c r="E43" s="44" t="s">
        <v>293</v>
      </c>
      <c r="F43" s="44" t="s">
        <v>109</v>
      </c>
      <c r="G43" s="98" t="s">
        <v>231</v>
      </c>
      <c r="H43" s="74" t="s">
        <v>198</v>
      </c>
      <c r="I43" s="79" t="s">
        <v>228</v>
      </c>
      <c r="J43" s="56" t="s">
        <v>227</v>
      </c>
    </row>
    <row r="44" spans="1:10" ht="39">
      <c r="A44" s="9" t="s">
        <v>57</v>
      </c>
      <c r="B44" s="5"/>
      <c r="C44" s="23">
        <v>493114</v>
      </c>
      <c r="D44" s="41" t="s">
        <v>148</v>
      </c>
      <c r="E44" s="44" t="s">
        <v>293</v>
      </c>
      <c r="F44" s="44" t="s">
        <v>109</v>
      </c>
      <c r="G44" s="98" t="s">
        <v>232</v>
      </c>
      <c r="H44" s="74" t="s">
        <v>198</v>
      </c>
      <c r="I44" s="79" t="s">
        <v>228</v>
      </c>
      <c r="J44" s="56" t="s">
        <v>211</v>
      </c>
    </row>
    <row r="45" spans="1:10" ht="43.5">
      <c r="A45" s="9" t="s">
        <v>58</v>
      </c>
      <c r="B45" s="5"/>
      <c r="C45" s="23">
        <v>493126</v>
      </c>
      <c r="D45" s="24" t="s">
        <v>149</v>
      </c>
      <c r="E45" s="44" t="s">
        <v>294</v>
      </c>
      <c r="F45" s="44" t="s">
        <v>109</v>
      </c>
      <c r="G45" s="98" t="s">
        <v>233</v>
      </c>
      <c r="H45" s="74" t="s">
        <v>198</v>
      </c>
      <c r="I45" s="79" t="s">
        <v>228</v>
      </c>
      <c r="J45" s="56" t="s">
        <v>227</v>
      </c>
    </row>
    <row r="46" spans="1:10" ht="26">
      <c r="A46" s="9" t="s">
        <v>59</v>
      </c>
      <c r="B46" s="5"/>
      <c r="C46" s="48">
        <v>492588</v>
      </c>
      <c r="D46" s="41" t="s">
        <v>150</v>
      </c>
      <c r="E46" s="49" t="s">
        <v>293</v>
      </c>
      <c r="F46" s="49" t="s">
        <v>109</v>
      </c>
      <c r="G46" s="98" t="s">
        <v>234</v>
      </c>
      <c r="H46" s="74" t="s">
        <v>198</v>
      </c>
      <c r="I46" s="79" t="s">
        <v>228</v>
      </c>
      <c r="J46" s="56" t="s">
        <v>200</v>
      </c>
    </row>
    <row r="47" spans="1:10" ht="39">
      <c r="A47" s="9" t="s">
        <v>60</v>
      </c>
      <c r="B47" s="5"/>
      <c r="C47" s="48">
        <v>493976</v>
      </c>
      <c r="D47" s="41" t="s">
        <v>151</v>
      </c>
      <c r="E47" s="49" t="s">
        <v>294</v>
      </c>
      <c r="F47" s="49" t="s">
        <v>109</v>
      </c>
      <c r="G47" s="98" t="s">
        <v>235</v>
      </c>
      <c r="H47" s="74" t="s">
        <v>198</v>
      </c>
      <c r="I47" s="79" t="s">
        <v>228</v>
      </c>
      <c r="J47" s="56" t="s">
        <v>214</v>
      </c>
    </row>
    <row r="48" spans="1:10" ht="39">
      <c r="A48" s="9" t="s">
        <v>61</v>
      </c>
      <c r="B48" s="5"/>
      <c r="C48" s="48">
        <v>496375</v>
      </c>
      <c r="D48" s="41" t="s">
        <v>152</v>
      </c>
      <c r="E48" s="49" t="s">
        <v>293</v>
      </c>
      <c r="F48" s="49" t="s">
        <v>109</v>
      </c>
      <c r="G48" s="95">
        <v>44377</v>
      </c>
      <c r="H48" s="74" t="s">
        <v>198</v>
      </c>
      <c r="I48" s="79" t="s">
        <v>228</v>
      </c>
      <c r="J48" s="56" t="s">
        <v>236</v>
      </c>
    </row>
    <row r="49" spans="1:10" ht="43.5">
      <c r="A49" s="9" t="s">
        <v>62</v>
      </c>
      <c r="B49" s="5"/>
      <c r="C49" s="23">
        <v>493651</v>
      </c>
      <c r="D49" s="24" t="s">
        <v>153</v>
      </c>
      <c r="E49" s="50" t="s">
        <v>293</v>
      </c>
      <c r="F49" s="50" t="s">
        <v>107</v>
      </c>
      <c r="G49" s="95" t="s">
        <v>238</v>
      </c>
      <c r="H49" s="74" t="s">
        <v>198</v>
      </c>
      <c r="I49" s="78" t="s">
        <v>237</v>
      </c>
      <c r="J49" s="76" t="s">
        <v>239</v>
      </c>
    </row>
    <row r="50" spans="1:10" ht="43.5">
      <c r="A50" s="9" t="s">
        <v>63</v>
      </c>
      <c r="B50" s="5"/>
      <c r="C50" s="23">
        <v>496470</v>
      </c>
      <c r="D50" s="24" t="s">
        <v>154</v>
      </c>
      <c r="E50" s="44" t="s">
        <v>293</v>
      </c>
      <c r="F50" s="44" t="s">
        <v>119</v>
      </c>
      <c r="G50" s="97">
        <v>39360</v>
      </c>
      <c r="H50" s="74" t="s">
        <v>198</v>
      </c>
      <c r="I50" s="79" t="s">
        <v>237</v>
      </c>
      <c r="J50" s="56" t="s">
        <v>201</v>
      </c>
    </row>
    <row r="51" spans="1:10" ht="56">
      <c r="A51" s="9" t="s">
        <v>64</v>
      </c>
      <c r="B51" s="5"/>
      <c r="C51" s="23">
        <v>493151</v>
      </c>
      <c r="D51" s="26" t="s">
        <v>155</v>
      </c>
      <c r="E51" s="44" t="s">
        <v>293</v>
      </c>
      <c r="F51" s="44" t="s">
        <v>119</v>
      </c>
      <c r="G51" s="98" t="s">
        <v>240</v>
      </c>
      <c r="H51" s="74" t="s">
        <v>198</v>
      </c>
      <c r="I51" s="79" t="s">
        <v>237</v>
      </c>
      <c r="J51" s="74" t="s">
        <v>241</v>
      </c>
    </row>
    <row r="52" spans="1:10" ht="42">
      <c r="A52" s="9" t="s">
        <v>65</v>
      </c>
      <c r="B52" s="5"/>
      <c r="C52" s="23">
        <v>496461</v>
      </c>
      <c r="D52" s="26" t="s">
        <v>156</v>
      </c>
      <c r="E52" s="44" t="s">
        <v>293</v>
      </c>
      <c r="F52" s="44" t="s">
        <v>109</v>
      </c>
      <c r="G52" s="98" t="s">
        <v>242</v>
      </c>
      <c r="H52" s="74" t="s">
        <v>198</v>
      </c>
      <c r="I52" s="79" t="s">
        <v>237</v>
      </c>
      <c r="J52" s="56" t="s">
        <v>201</v>
      </c>
    </row>
    <row r="53" spans="1:10" ht="56">
      <c r="A53" s="9" t="s">
        <v>66</v>
      </c>
      <c r="B53" s="5"/>
      <c r="C53" s="23">
        <v>496398</v>
      </c>
      <c r="D53" s="26" t="s">
        <v>157</v>
      </c>
      <c r="E53" s="44" t="s">
        <v>293</v>
      </c>
      <c r="F53" s="44" t="s">
        <v>109</v>
      </c>
      <c r="G53" s="98" t="s">
        <v>242</v>
      </c>
      <c r="H53" s="74" t="s">
        <v>198</v>
      </c>
      <c r="I53" s="79" t="s">
        <v>237</v>
      </c>
      <c r="J53" s="56" t="s">
        <v>201</v>
      </c>
    </row>
    <row r="54" spans="1:10" ht="43.5">
      <c r="A54" s="9" t="s">
        <v>67</v>
      </c>
      <c r="B54" s="5"/>
      <c r="C54" s="23">
        <v>496584</v>
      </c>
      <c r="D54" s="24" t="s">
        <v>158</v>
      </c>
      <c r="E54" s="44" t="s">
        <v>294</v>
      </c>
      <c r="F54" s="44" t="s">
        <v>109</v>
      </c>
      <c r="G54" s="97">
        <v>42434</v>
      </c>
      <c r="H54" s="74" t="s">
        <v>198</v>
      </c>
      <c r="I54" s="79" t="s">
        <v>237</v>
      </c>
      <c r="J54" s="56" t="s">
        <v>207</v>
      </c>
    </row>
    <row r="55" spans="1:10" ht="58">
      <c r="A55" s="9" t="s">
        <v>68</v>
      </c>
      <c r="B55" s="5"/>
      <c r="C55" s="23">
        <v>496450</v>
      </c>
      <c r="D55" s="24" t="s">
        <v>159</v>
      </c>
      <c r="E55" s="44" t="s">
        <v>294</v>
      </c>
      <c r="F55" s="44" t="s">
        <v>109</v>
      </c>
      <c r="G55" s="97">
        <v>43206</v>
      </c>
      <c r="H55" s="74" t="s">
        <v>198</v>
      </c>
      <c r="I55" s="79" t="s">
        <v>237</v>
      </c>
      <c r="J55" s="56" t="s">
        <v>203</v>
      </c>
    </row>
    <row r="56" spans="1:10" ht="39">
      <c r="A56" s="9" t="s">
        <v>69</v>
      </c>
      <c r="B56" s="5"/>
      <c r="C56" s="23">
        <v>496456</v>
      </c>
      <c r="D56" s="51" t="s">
        <v>160</v>
      </c>
      <c r="E56" s="44" t="s">
        <v>294</v>
      </c>
      <c r="F56" s="44" t="s">
        <v>109</v>
      </c>
      <c r="G56" s="97">
        <v>43206</v>
      </c>
      <c r="H56" s="74" t="s">
        <v>198</v>
      </c>
      <c r="I56" s="79" t="s">
        <v>237</v>
      </c>
      <c r="J56" s="56" t="s">
        <v>203</v>
      </c>
    </row>
    <row r="57" spans="1:10" ht="43.5">
      <c r="A57" s="9" t="s">
        <v>70</v>
      </c>
      <c r="B57" s="5"/>
      <c r="C57" s="23">
        <v>496464</v>
      </c>
      <c r="D57" s="24" t="s">
        <v>161</v>
      </c>
      <c r="E57" s="44" t="s">
        <v>294</v>
      </c>
      <c r="F57" s="44" t="s">
        <v>109</v>
      </c>
      <c r="G57" s="98" t="s">
        <v>243</v>
      </c>
      <c r="H57" s="74" t="s">
        <v>198</v>
      </c>
      <c r="I57" s="79" t="s">
        <v>237</v>
      </c>
      <c r="J57" s="56" t="s">
        <v>200</v>
      </c>
    </row>
    <row r="58" spans="1:10" ht="43.5">
      <c r="A58" s="9" t="s">
        <v>71</v>
      </c>
      <c r="B58" s="5"/>
      <c r="C58" s="23">
        <v>496443</v>
      </c>
      <c r="D58" s="24" t="s">
        <v>162</v>
      </c>
      <c r="E58" s="44" t="s">
        <v>294</v>
      </c>
      <c r="F58" s="44" t="s">
        <v>109</v>
      </c>
      <c r="G58" s="95">
        <v>44137</v>
      </c>
      <c r="H58" s="74" t="s">
        <v>198</v>
      </c>
      <c r="I58" s="79" t="s">
        <v>237</v>
      </c>
      <c r="J58" s="56" t="s">
        <v>244</v>
      </c>
    </row>
    <row r="59" spans="1:10" ht="43.5">
      <c r="A59" s="9" t="s">
        <v>72</v>
      </c>
      <c r="B59" s="5"/>
      <c r="C59" s="23">
        <v>496465</v>
      </c>
      <c r="D59" s="24" t="s">
        <v>163</v>
      </c>
      <c r="E59" s="44" t="s">
        <v>293</v>
      </c>
      <c r="F59" s="44" t="s">
        <v>109</v>
      </c>
      <c r="G59" s="98" t="s">
        <v>245</v>
      </c>
      <c r="H59" s="74" t="s">
        <v>198</v>
      </c>
      <c r="I59" s="79" t="s">
        <v>237</v>
      </c>
      <c r="J59" s="56" t="s">
        <v>244</v>
      </c>
    </row>
    <row r="60" spans="1:10" ht="26">
      <c r="A60" s="9" t="s">
        <v>73</v>
      </c>
      <c r="B60" s="5"/>
      <c r="C60" s="23">
        <v>496646</v>
      </c>
      <c r="D60" s="51" t="s">
        <v>164</v>
      </c>
      <c r="E60" s="44" t="s">
        <v>293</v>
      </c>
      <c r="F60" s="44" t="s">
        <v>119</v>
      </c>
      <c r="G60" s="99">
        <v>44450</v>
      </c>
      <c r="H60" s="74" t="s">
        <v>198</v>
      </c>
      <c r="I60" s="79" t="s">
        <v>237</v>
      </c>
      <c r="J60" s="56" t="s">
        <v>246</v>
      </c>
    </row>
    <row r="61" spans="1:10" ht="52">
      <c r="A61" s="9" t="s">
        <v>74</v>
      </c>
      <c r="B61" s="5"/>
      <c r="C61" s="23">
        <v>493125</v>
      </c>
      <c r="D61" s="26" t="s">
        <v>165</v>
      </c>
      <c r="E61" s="44" t="s">
        <v>293</v>
      </c>
      <c r="F61" s="44" t="s">
        <v>109</v>
      </c>
      <c r="G61" s="98" t="s">
        <v>247</v>
      </c>
      <c r="H61" s="74" t="s">
        <v>198</v>
      </c>
      <c r="I61" s="79" t="s">
        <v>237</v>
      </c>
      <c r="J61" s="56" t="s">
        <v>211</v>
      </c>
    </row>
    <row r="62" spans="1:10" ht="42">
      <c r="A62" s="13" t="s">
        <v>75</v>
      </c>
      <c r="B62" s="5"/>
      <c r="C62" s="23">
        <v>492592</v>
      </c>
      <c r="D62" s="52" t="s">
        <v>166</v>
      </c>
      <c r="E62" s="44" t="s">
        <v>294</v>
      </c>
      <c r="F62" s="44" t="s">
        <v>109</v>
      </c>
      <c r="G62" s="98" t="s">
        <v>248</v>
      </c>
      <c r="H62" s="74" t="s">
        <v>198</v>
      </c>
      <c r="I62" s="79" t="s">
        <v>237</v>
      </c>
      <c r="J62" s="56" t="s">
        <v>207</v>
      </c>
    </row>
    <row r="63" spans="1:10" ht="42">
      <c r="A63" s="14" t="s">
        <v>76</v>
      </c>
      <c r="B63" s="5"/>
      <c r="C63" s="23">
        <v>492592</v>
      </c>
      <c r="D63" s="53" t="s">
        <v>167</v>
      </c>
      <c r="E63" s="44" t="s">
        <v>294</v>
      </c>
      <c r="F63" s="44" t="s">
        <v>109</v>
      </c>
      <c r="G63" s="95">
        <v>42691</v>
      </c>
      <c r="H63" s="74" t="s">
        <v>198</v>
      </c>
      <c r="I63" s="79" t="s">
        <v>237</v>
      </c>
      <c r="J63" s="56" t="s">
        <v>207</v>
      </c>
    </row>
    <row r="64" spans="1:10" ht="58">
      <c r="A64" s="15" t="s">
        <v>77</v>
      </c>
      <c r="B64" s="5"/>
      <c r="C64" s="23">
        <v>499532</v>
      </c>
      <c r="D64" s="54" t="s">
        <v>168</v>
      </c>
      <c r="E64" s="55" t="s">
        <v>294</v>
      </c>
      <c r="F64" s="55" t="s">
        <v>109</v>
      </c>
      <c r="G64" s="95">
        <v>40395</v>
      </c>
      <c r="H64" s="74" t="s">
        <v>198</v>
      </c>
      <c r="I64" s="79" t="s">
        <v>237</v>
      </c>
      <c r="J64" s="56" t="s">
        <v>211</v>
      </c>
    </row>
    <row r="65" spans="1:10" ht="39">
      <c r="A65" s="16" t="s">
        <v>78</v>
      </c>
      <c r="B65" s="5"/>
      <c r="C65" s="56">
        <v>496646</v>
      </c>
      <c r="D65" s="57" t="s">
        <v>169</v>
      </c>
      <c r="E65" s="44" t="s">
        <v>293</v>
      </c>
      <c r="F65" s="44" t="s">
        <v>109</v>
      </c>
      <c r="G65" s="100">
        <v>41312</v>
      </c>
      <c r="H65" s="74" t="s">
        <v>198</v>
      </c>
      <c r="I65" s="79" t="s">
        <v>237</v>
      </c>
      <c r="J65" s="56" t="s">
        <v>249</v>
      </c>
    </row>
    <row r="66" spans="1:10" ht="58">
      <c r="A66" s="13" t="s">
        <v>79</v>
      </c>
      <c r="B66" s="5"/>
      <c r="C66" s="23">
        <v>493112</v>
      </c>
      <c r="D66" s="54" t="s">
        <v>170</v>
      </c>
      <c r="E66" s="44" t="s">
        <v>293</v>
      </c>
      <c r="F66" s="44" t="s">
        <v>109</v>
      </c>
      <c r="G66" s="98" t="s">
        <v>250</v>
      </c>
      <c r="H66" s="74" t="s">
        <v>198</v>
      </c>
      <c r="I66" s="79" t="s">
        <v>237</v>
      </c>
      <c r="J66" s="56" t="s">
        <v>207</v>
      </c>
    </row>
    <row r="67" spans="1:10" ht="58">
      <c r="A67" s="13" t="s">
        <v>80</v>
      </c>
      <c r="B67" s="5"/>
      <c r="C67" s="58">
        <v>498574</v>
      </c>
      <c r="D67" s="59" t="s">
        <v>171</v>
      </c>
      <c r="E67" s="44" t="s">
        <v>294</v>
      </c>
      <c r="F67" s="44" t="s">
        <v>109</v>
      </c>
      <c r="G67" s="95">
        <v>44381</v>
      </c>
      <c r="H67" s="74" t="s">
        <v>198</v>
      </c>
      <c r="I67" s="79" t="s">
        <v>237</v>
      </c>
      <c r="J67" s="56" t="s">
        <v>201</v>
      </c>
    </row>
    <row r="68" spans="1:10" ht="42">
      <c r="A68" s="13" t="s">
        <v>81</v>
      </c>
      <c r="B68" s="5"/>
      <c r="C68" s="23">
        <v>493111</v>
      </c>
      <c r="D68" s="52" t="s">
        <v>165</v>
      </c>
      <c r="E68" s="44" t="s">
        <v>294</v>
      </c>
      <c r="F68" s="44" t="s">
        <v>109</v>
      </c>
      <c r="G68" s="98" t="s">
        <v>251</v>
      </c>
      <c r="H68" s="74" t="s">
        <v>198</v>
      </c>
      <c r="I68" s="79" t="s">
        <v>237</v>
      </c>
      <c r="J68" s="56" t="s">
        <v>214</v>
      </c>
    </row>
    <row r="69" spans="1:10" ht="15.5">
      <c r="A69" s="17" t="s">
        <v>82</v>
      </c>
      <c r="B69" s="5"/>
      <c r="C69" s="38">
        <v>496453</v>
      </c>
      <c r="D69" s="60" t="s">
        <v>172</v>
      </c>
      <c r="E69" s="50" t="s">
        <v>293</v>
      </c>
      <c r="F69" s="50" t="s">
        <v>107</v>
      </c>
      <c r="G69" s="101" t="s">
        <v>253</v>
      </c>
      <c r="H69" s="74" t="s">
        <v>198</v>
      </c>
      <c r="I69" s="80" t="s">
        <v>252</v>
      </c>
      <c r="J69" s="76" t="s">
        <v>254</v>
      </c>
    </row>
    <row r="70" spans="1:10" ht="15.5">
      <c r="A70" s="12" t="s">
        <v>83</v>
      </c>
      <c r="B70" s="5"/>
      <c r="C70" s="38">
        <v>496457</v>
      </c>
      <c r="D70" s="39" t="s">
        <v>173</v>
      </c>
      <c r="E70" s="50" t="s">
        <v>293</v>
      </c>
      <c r="F70" s="50" t="s">
        <v>107</v>
      </c>
      <c r="G70" s="101" t="s">
        <v>255</v>
      </c>
      <c r="H70" s="74" t="s">
        <v>198</v>
      </c>
      <c r="I70" s="80" t="s">
        <v>252</v>
      </c>
      <c r="J70" s="76" t="s">
        <v>239</v>
      </c>
    </row>
    <row r="71" spans="1:10" ht="26">
      <c r="A71" s="9" t="s">
        <v>84</v>
      </c>
      <c r="B71" s="5"/>
      <c r="C71" s="38">
        <v>496459</v>
      </c>
      <c r="D71" s="39" t="s">
        <v>174</v>
      </c>
      <c r="E71" s="50" t="s">
        <v>293</v>
      </c>
      <c r="F71" s="50" t="s">
        <v>107</v>
      </c>
      <c r="G71" s="101" t="s">
        <v>256</v>
      </c>
      <c r="H71" s="74" t="s">
        <v>198</v>
      </c>
      <c r="I71" s="80" t="s">
        <v>252</v>
      </c>
      <c r="J71" s="76" t="s">
        <v>257</v>
      </c>
    </row>
    <row r="72" spans="1:10" ht="26">
      <c r="A72" s="9" t="s">
        <v>85</v>
      </c>
      <c r="B72" s="5"/>
      <c r="C72" s="38">
        <v>496467</v>
      </c>
      <c r="D72" s="39" t="s">
        <v>175</v>
      </c>
      <c r="E72" s="50" t="s">
        <v>293</v>
      </c>
      <c r="F72" s="50" t="s">
        <v>107</v>
      </c>
      <c r="G72" s="102" t="s">
        <v>258</v>
      </c>
      <c r="H72" s="74" t="s">
        <v>198</v>
      </c>
      <c r="I72" s="80" t="s">
        <v>252</v>
      </c>
      <c r="J72" s="76" t="s">
        <v>259</v>
      </c>
    </row>
    <row r="73" spans="1:10" ht="52">
      <c r="A73" s="9" t="s">
        <v>86</v>
      </c>
      <c r="B73" s="5"/>
      <c r="C73" s="23">
        <v>493153</v>
      </c>
      <c r="D73" s="26" t="s">
        <v>176</v>
      </c>
      <c r="E73" s="44" t="s">
        <v>293</v>
      </c>
      <c r="F73" s="44" t="s">
        <v>119</v>
      </c>
      <c r="G73" s="98" t="s">
        <v>260</v>
      </c>
      <c r="H73" s="74" t="s">
        <v>198</v>
      </c>
      <c r="I73" s="80" t="s">
        <v>252</v>
      </c>
      <c r="J73" s="56" t="s">
        <v>261</v>
      </c>
    </row>
    <row r="74" spans="1:10" ht="65">
      <c r="A74" s="13" t="s">
        <v>87</v>
      </c>
      <c r="B74" s="5"/>
      <c r="C74" s="23">
        <v>493139</v>
      </c>
      <c r="D74" s="54" t="s">
        <v>177</v>
      </c>
      <c r="E74" s="44" t="s">
        <v>294</v>
      </c>
      <c r="F74" s="44" t="s">
        <v>109</v>
      </c>
      <c r="G74" s="98" t="s">
        <v>262</v>
      </c>
      <c r="H74" s="74" t="s">
        <v>198</v>
      </c>
      <c r="I74" s="80" t="s">
        <v>252</v>
      </c>
      <c r="J74" s="75" t="s">
        <v>263</v>
      </c>
    </row>
    <row r="75" spans="1:10" ht="42">
      <c r="A75" s="13" t="s">
        <v>88</v>
      </c>
      <c r="B75" s="5"/>
      <c r="C75" s="23">
        <v>493147</v>
      </c>
      <c r="D75" s="52" t="s">
        <v>178</v>
      </c>
      <c r="E75" s="44" t="s">
        <v>294</v>
      </c>
      <c r="F75" s="44" t="s">
        <v>109</v>
      </c>
      <c r="G75" s="98" t="s">
        <v>264</v>
      </c>
      <c r="H75" s="74" t="s">
        <v>198</v>
      </c>
      <c r="I75" s="80" t="s">
        <v>252</v>
      </c>
      <c r="J75" s="56" t="s">
        <v>265</v>
      </c>
    </row>
    <row r="76" spans="1:10" ht="15.5" customHeight="1">
      <c r="A76" s="18" t="s">
        <v>89</v>
      </c>
      <c r="B76" s="5"/>
      <c r="C76" s="56">
        <v>493457</v>
      </c>
      <c r="D76" s="57" t="s">
        <v>179</v>
      </c>
      <c r="E76" s="44" t="s">
        <v>293</v>
      </c>
      <c r="F76" s="44" t="s">
        <v>109</v>
      </c>
      <c r="G76" s="95" t="s">
        <v>266</v>
      </c>
      <c r="H76" s="74" t="s">
        <v>198</v>
      </c>
      <c r="I76" s="80" t="s">
        <v>252</v>
      </c>
      <c r="J76" s="56" t="s">
        <v>267</v>
      </c>
    </row>
    <row r="77" spans="1:10" ht="42">
      <c r="A77" s="13" t="s">
        <v>90</v>
      </c>
      <c r="B77" s="5"/>
      <c r="C77" s="23">
        <v>492595</v>
      </c>
      <c r="D77" s="52" t="s">
        <v>180</v>
      </c>
      <c r="E77" s="44" t="s">
        <v>293</v>
      </c>
      <c r="F77" s="44" t="s">
        <v>109</v>
      </c>
      <c r="G77" s="98" t="s">
        <v>268</v>
      </c>
      <c r="H77" s="74" t="s">
        <v>198</v>
      </c>
      <c r="I77" s="80" t="s">
        <v>252</v>
      </c>
      <c r="J77" s="75" t="s">
        <v>269</v>
      </c>
    </row>
    <row r="78" spans="1:10" ht="43.5">
      <c r="A78" s="13" t="s">
        <v>91</v>
      </c>
      <c r="B78" s="5"/>
      <c r="C78" s="23">
        <v>493119</v>
      </c>
      <c r="D78" s="54" t="s">
        <v>181</v>
      </c>
      <c r="E78" s="44" t="s">
        <v>293</v>
      </c>
      <c r="F78" s="44" t="s">
        <v>109</v>
      </c>
      <c r="G78" s="98" t="s">
        <v>270</v>
      </c>
      <c r="H78" s="74" t="s">
        <v>198</v>
      </c>
      <c r="I78" s="80" t="s">
        <v>252</v>
      </c>
      <c r="J78" s="56" t="s">
        <v>271</v>
      </c>
    </row>
    <row r="79" spans="1:10" ht="43.5">
      <c r="A79" s="13" t="s">
        <v>92</v>
      </c>
      <c r="B79" s="5"/>
      <c r="C79" s="61">
        <v>499548</v>
      </c>
      <c r="D79" s="62" t="s">
        <v>182</v>
      </c>
      <c r="E79" s="63" t="s">
        <v>293</v>
      </c>
      <c r="F79" s="63" t="s">
        <v>109</v>
      </c>
      <c r="G79" s="103">
        <v>42281</v>
      </c>
      <c r="H79" s="82" t="s">
        <v>198</v>
      </c>
      <c r="I79" s="81" t="s">
        <v>252</v>
      </c>
      <c r="J79" s="83" t="s">
        <v>272</v>
      </c>
    </row>
    <row r="80" spans="1:10" ht="52">
      <c r="A80" s="13" t="s">
        <v>93</v>
      </c>
      <c r="B80" s="5"/>
      <c r="C80" s="23">
        <v>496475</v>
      </c>
      <c r="D80" s="54" t="s">
        <v>183</v>
      </c>
      <c r="E80" s="44" t="s">
        <v>293</v>
      </c>
      <c r="F80" s="44" t="s">
        <v>109</v>
      </c>
      <c r="G80" s="98" t="s">
        <v>273</v>
      </c>
      <c r="H80" s="74" t="s">
        <v>198</v>
      </c>
      <c r="I80" s="80" t="s">
        <v>252</v>
      </c>
      <c r="J80" s="56" t="s">
        <v>214</v>
      </c>
    </row>
    <row r="81" spans="1:11" ht="42">
      <c r="A81" s="13" t="s">
        <v>94</v>
      </c>
      <c r="B81" s="5"/>
      <c r="C81" s="23">
        <v>496424</v>
      </c>
      <c r="D81" s="52" t="s">
        <v>184</v>
      </c>
      <c r="E81" s="44" t="s">
        <v>293</v>
      </c>
      <c r="F81" s="44" t="s">
        <v>109</v>
      </c>
      <c r="G81" s="98" t="s">
        <v>274</v>
      </c>
      <c r="H81" s="74" t="s">
        <v>198</v>
      </c>
      <c r="I81" s="80" t="s">
        <v>252</v>
      </c>
      <c r="J81" s="74" t="s">
        <v>275</v>
      </c>
    </row>
    <row r="82" spans="1:11" ht="58">
      <c r="A82" s="13" t="s">
        <v>95</v>
      </c>
      <c r="B82" s="5"/>
      <c r="C82" s="61">
        <v>498598</v>
      </c>
      <c r="D82" s="59" t="s">
        <v>185</v>
      </c>
      <c r="E82" s="44" t="s">
        <v>294</v>
      </c>
      <c r="F82" s="44" t="s">
        <v>109</v>
      </c>
      <c r="G82" s="99">
        <v>44354</v>
      </c>
      <c r="H82" s="74" t="s">
        <v>198</v>
      </c>
      <c r="I82" s="84" t="s">
        <v>252</v>
      </c>
      <c r="J82" s="75" t="s">
        <v>276</v>
      </c>
    </row>
    <row r="83" spans="1:11" ht="43.5">
      <c r="A83" s="19" t="s">
        <v>96</v>
      </c>
      <c r="B83" s="5"/>
      <c r="C83" s="61">
        <v>498569</v>
      </c>
      <c r="D83" s="59" t="s">
        <v>186</v>
      </c>
      <c r="E83" s="64" t="s">
        <v>294</v>
      </c>
      <c r="F83" s="64" t="s">
        <v>109</v>
      </c>
      <c r="G83" s="104" t="s">
        <v>277</v>
      </c>
      <c r="H83" s="74" t="s">
        <v>198</v>
      </c>
      <c r="I83" s="85" t="s">
        <v>252</v>
      </c>
      <c r="J83" s="75" t="s">
        <v>278</v>
      </c>
    </row>
    <row r="84" spans="1:11" ht="43.5">
      <c r="A84" s="13" t="s">
        <v>97</v>
      </c>
      <c r="B84" s="5"/>
      <c r="C84" s="61">
        <v>496650</v>
      </c>
      <c r="D84" s="62" t="s">
        <v>187</v>
      </c>
      <c r="E84" s="65" t="s">
        <v>294</v>
      </c>
      <c r="F84" s="65" t="s">
        <v>109</v>
      </c>
      <c r="G84" s="105">
        <v>44440</v>
      </c>
      <c r="H84" s="74" t="s">
        <v>198</v>
      </c>
      <c r="I84" s="86" t="s">
        <v>252</v>
      </c>
      <c r="J84" s="75" t="s">
        <v>279</v>
      </c>
    </row>
    <row r="85" spans="1:11" ht="15.5">
      <c r="A85" s="17" t="s">
        <v>98</v>
      </c>
      <c r="B85" s="5"/>
      <c r="C85" s="30">
        <v>496590</v>
      </c>
      <c r="D85" s="51" t="s">
        <v>188</v>
      </c>
      <c r="E85" s="17" t="s">
        <v>293</v>
      </c>
      <c r="F85" s="17" t="s">
        <v>107</v>
      </c>
      <c r="G85" s="106" t="s">
        <v>281</v>
      </c>
      <c r="H85" s="74" t="s">
        <v>198</v>
      </c>
      <c r="I85" s="56" t="s">
        <v>280</v>
      </c>
      <c r="J85" s="76" t="s">
        <v>282</v>
      </c>
    </row>
    <row r="86" spans="1:11" ht="65">
      <c r="A86" s="13" t="s">
        <v>99</v>
      </c>
      <c r="B86" s="5"/>
      <c r="C86" s="23">
        <v>319769</v>
      </c>
      <c r="D86" s="66" t="s">
        <v>189</v>
      </c>
      <c r="E86" s="17" t="s">
        <v>293</v>
      </c>
      <c r="F86" s="17" t="s">
        <v>107</v>
      </c>
      <c r="G86" s="107" t="s">
        <v>283</v>
      </c>
      <c r="H86" s="74" t="s">
        <v>198</v>
      </c>
      <c r="I86" s="56" t="s">
        <v>280</v>
      </c>
      <c r="J86" s="76" t="s">
        <v>239</v>
      </c>
    </row>
    <row r="87" spans="1:11" ht="42">
      <c r="A87" s="13" t="s">
        <v>100</v>
      </c>
      <c r="B87" s="5"/>
      <c r="C87" s="23">
        <v>492168</v>
      </c>
      <c r="D87" s="66" t="s">
        <v>190</v>
      </c>
      <c r="E87" s="25" t="s">
        <v>294</v>
      </c>
      <c r="F87" s="25" t="s">
        <v>109</v>
      </c>
      <c r="G87" s="91" t="s">
        <v>284</v>
      </c>
      <c r="H87" s="74" t="s">
        <v>198</v>
      </c>
      <c r="I87" s="87" t="s">
        <v>280</v>
      </c>
      <c r="J87" s="74" t="s">
        <v>285</v>
      </c>
    </row>
    <row r="88" spans="1:11" ht="52">
      <c r="A88" s="9" t="s">
        <v>101</v>
      </c>
      <c r="B88" s="5"/>
      <c r="C88" s="23">
        <v>492535</v>
      </c>
      <c r="D88" s="43" t="s">
        <v>191</v>
      </c>
      <c r="E88" s="25" t="s">
        <v>293</v>
      </c>
      <c r="F88" s="25" t="s">
        <v>109</v>
      </c>
      <c r="G88" s="92" t="s">
        <v>223</v>
      </c>
      <c r="H88" s="74" t="s">
        <v>198</v>
      </c>
      <c r="I88" s="77" t="s">
        <v>280</v>
      </c>
      <c r="J88" s="74" t="s">
        <v>286</v>
      </c>
    </row>
    <row r="89" spans="1:11" ht="42">
      <c r="A89" s="9" t="s">
        <v>102</v>
      </c>
      <c r="B89" s="5"/>
      <c r="C89" s="23">
        <v>492363</v>
      </c>
      <c r="D89" s="43" t="s">
        <v>192</v>
      </c>
      <c r="E89" s="25" t="s">
        <v>293</v>
      </c>
      <c r="F89" s="25" t="s">
        <v>109</v>
      </c>
      <c r="G89" s="92" t="s">
        <v>287</v>
      </c>
      <c r="H89" s="74" t="s">
        <v>198</v>
      </c>
      <c r="I89" s="77" t="s">
        <v>280</v>
      </c>
      <c r="J89" s="74" t="s">
        <v>288</v>
      </c>
    </row>
    <row r="90" spans="1:11" ht="15.5">
      <c r="A90" s="12" t="s">
        <v>103</v>
      </c>
      <c r="B90" s="5"/>
      <c r="C90" s="30">
        <v>496479</v>
      </c>
      <c r="D90" s="31" t="s">
        <v>193</v>
      </c>
      <c r="E90" s="67" t="s">
        <v>293</v>
      </c>
      <c r="F90" s="67" t="s">
        <v>109</v>
      </c>
      <c r="G90" s="103">
        <v>42002</v>
      </c>
      <c r="H90" s="74" t="s">
        <v>198</v>
      </c>
      <c r="I90" s="88" t="s">
        <v>280</v>
      </c>
      <c r="J90" s="74" t="s">
        <v>289</v>
      </c>
    </row>
    <row r="91" spans="1:11" ht="15.5" customHeight="1">
      <c r="A91" s="12" t="s">
        <v>104</v>
      </c>
      <c r="B91" s="5"/>
      <c r="C91" s="30">
        <v>492385</v>
      </c>
      <c r="D91" s="68" t="s">
        <v>194</v>
      </c>
      <c r="E91" s="69" t="s">
        <v>294</v>
      </c>
      <c r="F91" s="69" t="s">
        <v>109</v>
      </c>
      <c r="G91" s="107" t="s">
        <v>290</v>
      </c>
      <c r="H91" s="74" t="s">
        <v>198</v>
      </c>
      <c r="I91" s="56" t="s">
        <v>280</v>
      </c>
      <c r="J91" s="74" t="s">
        <v>291</v>
      </c>
    </row>
    <row r="92" spans="1:11" ht="15.5" customHeight="1">
      <c r="A92" s="12" t="s">
        <v>105</v>
      </c>
      <c r="B92" s="5"/>
      <c r="C92" s="30">
        <v>493641</v>
      </c>
      <c r="D92" s="68" t="s">
        <v>195</v>
      </c>
      <c r="E92" s="69" t="s">
        <v>293</v>
      </c>
      <c r="F92" s="69" t="s">
        <v>109</v>
      </c>
      <c r="G92" s="107" t="s">
        <v>290</v>
      </c>
      <c r="H92" s="74" t="s">
        <v>198</v>
      </c>
      <c r="I92" s="56" t="s">
        <v>280</v>
      </c>
      <c r="J92" s="74" t="s">
        <v>292</v>
      </c>
    </row>
    <row r="95" spans="1:11">
      <c r="A95" s="7" t="s">
        <v>14</v>
      </c>
      <c r="B95" s="7"/>
      <c r="C95" s="7"/>
      <c r="D95" s="7"/>
      <c r="E95" s="7"/>
      <c r="F95" s="7"/>
      <c r="G95" s="7"/>
      <c r="H95" s="7"/>
    </row>
    <row r="96" spans="1:11" ht="93.75" customHeight="1">
      <c r="A96" s="4" t="s">
        <v>4</v>
      </c>
      <c r="B96" s="4" t="s">
        <v>15</v>
      </c>
      <c r="C96" s="4" t="s">
        <v>6</v>
      </c>
      <c r="D96" s="4" t="s">
        <v>7</v>
      </c>
      <c r="E96" s="4" t="s">
        <v>8</v>
      </c>
      <c r="F96" s="4" t="s">
        <v>9</v>
      </c>
      <c r="G96" s="4" t="s">
        <v>16</v>
      </c>
      <c r="H96" s="4" t="s">
        <v>17</v>
      </c>
      <c r="I96" s="4" t="s">
        <v>18</v>
      </c>
      <c r="J96" s="4" t="s">
        <v>12</v>
      </c>
      <c r="K96" s="4" t="s">
        <v>13</v>
      </c>
    </row>
    <row r="97" spans="1:11" ht="43.5">
      <c r="A97" s="108" t="s">
        <v>295</v>
      </c>
      <c r="B97" s="4"/>
      <c r="C97" s="4"/>
      <c r="D97" s="110" t="s">
        <v>340</v>
      </c>
      <c r="E97" s="4" t="s">
        <v>293</v>
      </c>
      <c r="F97" s="69" t="s">
        <v>109</v>
      </c>
      <c r="G97" s="61" t="s">
        <v>196</v>
      </c>
      <c r="H97" s="89">
        <v>44359</v>
      </c>
      <c r="I97" s="74" t="s">
        <v>198</v>
      </c>
      <c r="J97" s="61" t="s">
        <v>196</v>
      </c>
      <c r="K97" s="75" t="s">
        <v>389</v>
      </c>
    </row>
    <row r="98" spans="1:11" ht="58">
      <c r="A98" s="108" t="s">
        <v>296</v>
      </c>
      <c r="B98" s="5"/>
      <c r="C98" s="5"/>
      <c r="D98" s="110" t="s">
        <v>341</v>
      </c>
      <c r="E98" s="5" t="s">
        <v>293</v>
      </c>
      <c r="F98" s="69" t="s">
        <v>109</v>
      </c>
      <c r="G98" s="61" t="s">
        <v>196</v>
      </c>
      <c r="H98" s="89">
        <v>44388</v>
      </c>
      <c r="I98" s="74" t="s">
        <v>198</v>
      </c>
      <c r="J98" s="61" t="s">
        <v>196</v>
      </c>
      <c r="K98" s="75" t="s">
        <v>390</v>
      </c>
    </row>
    <row r="99" spans="1:11" ht="43.5">
      <c r="A99" s="108" t="s">
        <v>297</v>
      </c>
      <c r="B99" s="5"/>
      <c r="C99" s="5"/>
      <c r="D99" s="110" t="s">
        <v>342</v>
      </c>
      <c r="E99" s="5" t="s">
        <v>293</v>
      </c>
      <c r="F99" s="69" t="s">
        <v>109</v>
      </c>
      <c r="G99" s="61" t="s">
        <v>196</v>
      </c>
      <c r="H99" s="89">
        <v>44451</v>
      </c>
      <c r="I99" s="74" t="s">
        <v>198</v>
      </c>
      <c r="J99" s="61" t="s">
        <v>196</v>
      </c>
      <c r="K99" s="75" t="s">
        <v>390</v>
      </c>
    </row>
    <row r="100" spans="1:11" ht="15.5">
      <c r="A100" s="109" t="s">
        <v>298</v>
      </c>
      <c r="B100" s="5"/>
      <c r="C100" s="5"/>
      <c r="D100" s="116" t="s">
        <v>343</v>
      </c>
      <c r="E100" s="5" t="s">
        <v>293</v>
      </c>
      <c r="F100" s="69" t="s">
        <v>109</v>
      </c>
      <c r="G100" s="61" t="s">
        <v>196</v>
      </c>
      <c r="H100" s="89">
        <v>44483</v>
      </c>
      <c r="I100" s="74" t="s">
        <v>198</v>
      </c>
      <c r="J100" s="61" t="s">
        <v>196</v>
      </c>
      <c r="K100" s="75" t="s">
        <v>205</v>
      </c>
    </row>
    <row r="101" spans="1:11" ht="58">
      <c r="A101" s="108" t="s">
        <v>299</v>
      </c>
      <c r="B101" s="5"/>
      <c r="C101" s="5"/>
      <c r="D101" s="110" t="s">
        <v>344</v>
      </c>
      <c r="E101" s="5" t="s">
        <v>293</v>
      </c>
      <c r="F101" s="69" t="s">
        <v>109</v>
      </c>
      <c r="G101" s="61" t="s">
        <v>206</v>
      </c>
      <c r="H101" s="89">
        <v>44368</v>
      </c>
      <c r="I101" s="74" t="s">
        <v>198</v>
      </c>
      <c r="J101" s="61" t="s">
        <v>206</v>
      </c>
      <c r="K101" s="75" t="s">
        <v>390</v>
      </c>
    </row>
    <row r="102" spans="1:11" ht="58">
      <c r="A102" s="108" t="s">
        <v>300</v>
      </c>
      <c r="B102" s="5"/>
      <c r="C102" s="5"/>
      <c r="D102" s="110" t="s">
        <v>345</v>
      </c>
      <c r="E102" s="5" t="s">
        <v>294</v>
      </c>
      <c r="F102" s="69" t="s">
        <v>109</v>
      </c>
      <c r="G102" s="56" t="s">
        <v>215</v>
      </c>
      <c r="H102" s="89">
        <v>44332</v>
      </c>
      <c r="I102" s="74" t="s">
        <v>198</v>
      </c>
      <c r="J102" s="56" t="s">
        <v>215</v>
      </c>
      <c r="K102" s="75" t="s">
        <v>390</v>
      </c>
    </row>
    <row r="103" spans="1:11" ht="43.5">
      <c r="A103" s="108" t="s">
        <v>301</v>
      </c>
      <c r="B103" s="5"/>
      <c r="C103" s="5"/>
      <c r="D103" s="110" t="s">
        <v>346</v>
      </c>
      <c r="E103" s="5" t="s">
        <v>293</v>
      </c>
      <c r="F103" s="69" t="s">
        <v>109</v>
      </c>
      <c r="G103" s="56" t="s">
        <v>215</v>
      </c>
      <c r="H103" s="89">
        <v>44358</v>
      </c>
      <c r="I103" s="74" t="s">
        <v>198</v>
      </c>
      <c r="J103" s="56" t="s">
        <v>215</v>
      </c>
      <c r="K103" s="75" t="s">
        <v>391</v>
      </c>
    </row>
    <row r="104" spans="1:11" ht="43.5">
      <c r="A104" s="108" t="s">
        <v>302</v>
      </c>
      <c r="B104" s="5"/>
      <c r="C104" s="5"/>
      <c r="D104" s="110" t="s">
        <v>347</v>
      </c>
      <c r="E104" s="5" t="s">
        <v>293</v>
      </c>
      <c r="F104" s="69" t="s">
        <v>119</v>
      </c>
      <c r="G104" s="56" t="s">
        <v>228</v>
      </c>
      <c r="H104" s="89">
        <v>44393</v>
      </c>
      <c r="I104" s="74" t="s">
        <v>198</v>
      </c>
      <c r="J104" s="56" t="s">
        <v>228</v>
      </c>
      <c r="K104" s="75" t="s">
        <v>392</v>
      </c>
    </row>
    <row r="105" spans="1:11" ht="43.5">
      <c r="A105" s="108" t="s">
        <v>303</v>
      </c>
      <c r="B105" s="5"/>
      <c r="C105" s="5"/>
      <c r="D105" s="110" t="s">
        <v>348</v>
      </c>
      <c r="E105" s="5" t="s">
        <v>294</v>
      </c>
      <c r="F105" s="69" t="s">
        <v>109</v>
      </c>
      <c r="G105" s="56" t="s">
        <v>228</v>
      </c>
      <c r="H105" s="89">
        <v>44428</v>
      </c>
      <c r="I105" s="74" t="s">
        <v>198</v>
      </c>
      <c r="J105" s="56" t="s">
        <v>228</v>
      </c>
      <c r="K105" s="75" t="s">
        <v>393</v>
      </c>
    </row>
    <row r="106" spans="1:11" ht="58">
      <c r="A106" s="11" t="s">
        <v>304</v>
      </c>
      <c r="B106" s="5"/>
      <c r="C106" s="5"/>
      <c r="D106" s="110" t="s">
        <v>349</v>
      </c>
      <c r="E106" s="5" t="s">
        <v>293</v>
      </c>
      <c r="F106" s="69" t="s">
        <v>109</v>
      </c>
      <c r="G106" s="56" t="s">
        <v>228</v>
      </c>
      <c r="H106" s="89">
        <v>44450</v>
      </c>
      <c r="I106" s="74" t="s">
        <v>198</v>
      </c>
      <c r="J106" s="56" t="s">
        <v>228</v>
      </c>
      <c r="K106" s="75" t="s">
        <v>394</v>
      </c>
    </row>
    <row r="107" spans="1:11" ht="58">
      <c r="A107" s="108" t="s">
        <v>305</v>
      </c>
      <c r="B107" s="5"/>
      <c r="C107" s="5"/>
      <c r="D107" s="110" t="s">
        <v>350</v>
      </c>
      <c r="E107" s="117" t="s">
        <v>293</v>
      </c>
      <c r="F107" s="69" t="s">
        <v>109</v>
      </c>
      <c r="G107" s="56" t="s">
        <v>280</v>
      </c>
      <c r="H107" s="89">
        <v>44389</v>
      </c>
      <c r="I107" s="74" t="s">
        <v>198</v>
      </c>
      <c r="J107" s="56" t="s">
        <v>280</v>
      </c>
      <c r="K107" s="75" t="s">
        <v>289</v>
      </c>
    </row>
    <row r="108" spans="1:11" ht="15.5">
      <c r="A108" s="109" t="s">
        <v>306</v>
      </c>
      <c r="B108" s="5"/>
      <c r="C108" s="5"/>
      <c r="D108" s="111" t="s">
        <v>351</v>
      </c>
      <c r="E108" s="117" t="s">
        <v>294</v>
      </c>
      <c r="F108" s="112" t="s">
        <v>109</v>
      </c>
      <c r="G108" s="56" t="s">
        <v>280</v>
      </c>
      <c r="H108" s="89">
        <v>44431</v>
      </c>
      <c r="I108" s="74" t="s">
        <v>198</v>
      </c>
      <c r="J108" s="56" t="s">
        <v>280</v>
      </c>
      <c r="K108" s="75" t="s">
        <v>395</v>
      </c>
    </row>
    <row r="109" spans="1:11" ht="15.5">
      <c r="A109" s="108" t="s">
        <v>19</v>
      </c>
      <c r="B109" s="5"/>
      <c r="C109" s="5"/>
      <c r="D109" s="39" t="s">
        <v>106</v>
      </c>
      <c r="E109" s="117" t="s">
        <v>293</v>
      </c>
      <c r="F109" s="113" t="s">
        <v>107</v>
      </c>
      <c r="G109" s="61" t="s">
        <v>196</v>
      </c>
      <c r="H109" s="114">
        <v>44141</v>
      </c>
      <c r="I109" s="74" t="s">
        <v>198</v>
      </c>
      <c r="J109" s="61" t="s">
        <v>196</v>
      </c>
      <c r="K109" s="76" t="s">
        <v>199</v>
      </c>
    </row>
    <row r="110" spans="1:11" ht="58">
      <c r="A110" s="108" t="s">
        <v>307</v>
      </c>
      <c r="B110" s="5"/>
      <c r="C110" s="5"/>
      <c r="D110" s="118" t="s">
        <v>352</v>
      </c>
      <c r="E110" s="117" t="s">
        <v>293</v>
      </c>
      <c r="F110" s="112" t="s">
        <v>109</v>
      </c>
      <c r="G110" s="61" t="s">
        <v>196</v>
      </c>
      <c r="H110" s="114">
        <v>44173</v>
      </c>
      <c r="I110" s="74" t="s">
        <v>198</v>
      </c>
      <c r="J110" s="61" t="s">
        <v>196</v>
      </c>
      <c r="K110" s="56" t="s">
        <v>207</v>
      </c>
    </row>
    <row r="111" spans="1:11" ht="15.5">
      <c r="A111" s="109" t="s">
        <v>308</v>
      </c>
      <c r="B111" s="5"/>
      <c r="C111" s="5"/>
      <c r="D111" s="111" t="s">
        <v>353</v>
      </c>
      <c r="E111" s="117" t="s">
        <v>293</v>
      </c>
      <c r="F111" s="112" t="s">
        <v>109</v>
      </c>
      <c r="G111" s="61" t="s">
        <v>206</v>
      </c>
      <c r="H111" s="114">
        <v>44153</v>
      </c>
      <c r="I111" s="74" t="s">
        <v>198</v>
      </c>
      <c r="J111" s="61" t="s">
        <v>206</v>
      </c>
      <c r="K111" s="56" t="s">
        <v>396</v>
      </c>
    </row>
    <row r="112" spans="1:11" ht="58">
      <c r="A112" s="108" t="s">
        <v>309</v>
      </c>
      <c r="B112" s="5"/>
      <c r="C112" s="5"/>
      <c r="D112" s="118" t="s">
        <v>354</v>
      </c>
      <c r="E112" s="117" t="s">
        <v>293</v>
      </c>
      <c r="F112" s="119" t="s">
        <v>109</v>
      </c>
      <c r="G112" s="61" t="s">
        <v>228</v>
      </c>
      <c r="H112" s="114">
        <v>44181</v>
      </c>
      <c r="I112" s="74" t="s">
        <v>198</v>
      </c>
      <c r="J112" s="61" t="s">
        <v>228</v>
      </c>
      <c r="K112" s="56" t="s">
        <v>397</v>
      </c>
    </row>
    <row r="113" spans="1:11" ht="43.5">
      <c r="A113" s="108" t="s">
        <v>310</v>
      </c>
      <c r="B113" s="5"/>
      <c r="C113" s="5"/>
      <c r="D113" s="110" t="s">
        <v>355</v>
      </c>
      <c r="E113" s="117" t="s">
        <v>293</v>
      </c>
      <c r="F113" s="69" t="s">
        <v>356</v>
      </c>
      <c r="G113" s="56" t="s">
        <v>237</v>
      </c>
      <c r="H113" s="114">
        <v>44157</v>
      </c>
      <c r="I113" s="74" t="s">
        <v>198</v>
      </c>
      <c r="J113" s="56" t="s">
        <v>237</v>
      </c>
      <c r="K113" s="56" t="s">
        <v>398</v>
      </c>
    </row>
    <row r="114" spans="1:11" ht="43.5">
      <c r="A114" s="108" t="s">
        <v>311</v>
      </c>
      <c r="B114" s="5"/>
      <c r="C114" s="5"/>
      <c r="D114" s="110" t="s">
        <v>357</v>
      </c>
      <c r="E114" s="117" t="s">
        <v>294</v>
      </c>
      <c r="F114" s="108" t="s">
        <v>109</v>
      </c>
      <c r="G114" s="61" t="s">
        <v>237</v>
      </c>
      <c r="H114" s="114">
        <v>44115</v>
      </c>
      <c r="I114" s="74" t="s">
        <v>198</v>
      </c>
      <c r="J114" s="61" t="s">
        <v>237</v>
      </c>
      <c r="K114" s="56" t="s">
        <v>399</v>
      </c>
    </row>
    <row r="115" spans="1:11" ht="58">
      <c r="A115" s="108" t="s">
        <v>312</v>
      </c>
      <c r="B115" s="5"/>
      <c r="C115" s="5"/>
      <c r="D115" s="110" t="s">
        <v>358</v>
      </c>
      <c r="E115" s="117" t="s">
        <v>293</v>
      </c>
      <c r="F115" s="69" t="s">
        <v>109</v>
      </c>
      <c r="G115" s="86" t="s">
        <v>252</v>
      </c>
      <c r="H115" s="114">
        <v>44064</v>
      </c>
      <c r="I115" s="74" t="s">
        <v>198</v>
      </c>
      <c r="J115" s="86" t="s">
        <v>252</v>
      </c>
      <c r="K115" s="56" t="s">
        <v>271</v>
      </c>
    </row>
    <row r="116" spans="1:11" ht="43.5">
      <c r="A116" s="108" t="s">
        <v>313</v>
      </c>
      <c r="B116" s="5"/>
      <c r="C116" s="5"/>
      <c r="D116" s="110" t="s">
        <v>359</v>
      </c>
      <c r="E116" s="117" t="s">
        <v>293</v>
      </c>
      <c r="F116" s="69" t="s">
        <v>109</v>
      </c>
      <c r="G116" s="86" t="s">
        <v>252</v>
      </c>
      <c r="H116" s="114">
        <v>44056</v>
      </c>
      <c r="I116" s="74" t="s">
        <v>198</v>
      </c>
      <c r="J116" s="86" t="s">
        <v>252</v>
      </c>
      <c r="K116" s="56" t="s">
        <v>400</v>
      </c>
    </row>
    <row r="117" spans="1:11" ht="58">
      <c r="A117" s="108" t="s">
        <v>314</v>
      </c>
      <c r="B117" s="5"/>
      <c r="C117" s="5"/>
      <c r="D117" s="110" t="s">
        <v>360</v>
      </c>
      <c r="E117" s="117" t="s">
        <v>293</v>
      </c>
      <c r="F117" s="69" t="s">
        <v>109</v>
      </c>
      <c r="G117" s="61" t="s">
        <v>196</v>
      </c>
      <c r="H117" s="89">
        <v>43627</v>
      </c>
      <c r="I117" s="74" t="s">
        <v>198</v>
      </c>
      <c r="J117" s="61" t="s">
        <v>196</v>
      </c>
      <c r="K117" s="83" t="s">
        <v>399</v>
      </c>
    </row>
    <row r="118" spans="1:11" ht="58">
      <c r="A118" s="108" t="s">
        <v>315</v>
      </c>
      <c r="B118" s="5"/>
      <c r="C118" s="5"/>
      <c r="D118" s="110" t="s">
        <v>361</v>
      </c>
      <c r="E118" s="117" t="s">
        <v>293</v>
      </c>
      <c r="F118" s="120" t="s">
        <v>109</v>
      </c>
      <c r="G118" s="121" t="s">
        <v>362</v>
      </c>
      <c r="H118" s="89">
        <v>43637</v>
      </c>
      <c r="I118" s="74" t="s">
        <v>198</v>
      </c>
      <c r="J118" s="121" t="s">
        <v>362</v>
      </c>
      <c r="K118" s="83" t="s">
        <v>397</v>
      </c>
    </row>
    <row r="119" spans="1:11" ht="58">
      <c r="A119" s="108" t="s">
        <v>316</v>
      </c>
      <c r="B119" s="5"/>
      <c r="C119" s="5"/>
      <c r="D119" s="110" t="s">
        <v>363</v>
      </c>
      <c r="E119" s="117" t="s">
        <v>294</v>
      </c>
      <c r="F119" s="120" t="s">
        <v>109</v>
      </c>
      <c r="G119" s="121" t="s">
        <v>206</v>
      </c>
      <c r="H119" s="89">
        <v>43637</v>
      </c>
      <c r="I119" s="74" t="s">
        <v>198</v>
      </c>
      <c r="J119" s="121" t="s">
        <v>206</v>
      </c>
      <c r="K119" s="83" t="s">
        <v>401</v>
      </c>
    </row>
    <row r="120" spans="1:11" ht="58">
      <c r="A120" s="108" t="s">
        <v>317</v>
      </c>
      <c r="B120" s="5"/>
      <c r="C120" s="5"/>
      <c r="D120" s="110" t="s">
        <v>364</v>
      </c>
      <c r="E120" s="117" t="s">
        <v>293</v>
      </c>
      <c r="F120" s="122" t="s">
        <v>109</v>
      </c>
      <c r="G120" s="86" t="s">
        <v>215</v>
      </c>
      <c r="H120" s="89">
        <v>43669</v>
      </c>
      <c r="I120" s="74" t="s">
        <v>198</v>
      </c>
      <c r="J120" s="86" t="s">
        <v>215</v>
      </c>
      <c r="K120" s="83" t="s">
        <v>396</v>
      </c>
    </row>
    <row r="121" spans="1:11" ht="15.5">
      <c r="A121" s="108" t="s">
        <v>318</v>
      </c>
      <c r="B121" s="5"/>
      <c r="C121" s="5"/>
      <c r="D121" s="123" t="s">
        <v>365</v>
      </c>
      <c r="E121" s="117" t="s">
        <v>293</v>
      </c>
      <c r="F121" s="122" t="s">
        <v>109</v>
      </c>
      <c r="G121" s="86" t="s">
        <v>228</v>
      </c>
      <c r="H121" s="89">
        <v>43722</v>
      </c>
      <c r="I121" s="74" t="s">
        <v>198</v>
      </c>
      <c r="J121" s="86" t="s">
        <v>228</v>
      </c>
      <c r="K121" s="83" t="s">
        <v>402</v>
      </c>
    </row>
    <row r="122" spans="1:11" ht="43.5">
      <c r="A122" s="108" t="s">
        <v>319</v>
      </c>
      <c r="B122" s="5"/>
      <c r="C122" s="5"/>
      <c r="D122" s="110" t="s">
        <v>366</v>
      </c>
      <c r="E122" s="117" t="s">
        <v>294</v>
      </c>
      <c r="F122" s="122" t="s">
        <v>109</v>
      </c>
      <c r="G122" s="86" t="s">
        <v>228</v>
      </c>
      <c r="H122" s="89">
        <v>43690</v>
      </c>
      <c r="I122" s="74" t="s">
        <v>198</v>
      </c>
      <c r="J122" s="86" t="s">
        <v>228</v>
      </c>
      <c r="K122" s="83" t="s">
        <v>396</v>
      </c>
    </row>
    <row r="123" spans="1:11" ht="43.5">
      <c r="A123" s="108" t="s">
        <v>320</v>
      </c>
      <c r="B123" s="5"/>
      <c r="C123" s="5"/>
      <c r="D123" s="110" t="s">
        <v>367</v>
      </c>
      <c r="E123" s="117" t="s">
        <v>294</v>
      </c>
      <c r="F123" s="122" t="s">
        <v>109</v>
      </c>
      <c r="G123" s="86" t="s">
        <v>228</v>
      </c>
      <c r="H123" s="89">
        <v>43634</v>
      </c>
      <c r="I123" s="74" t="s">
        <v>198</v>
      </c>
      <c r="J123" s="86" t="s">
        <v>228</v>
      </c>
      <c r="K123" s="83" t="s">
        <v>398</v>
      </c>
    </row>
    <row r="124" spans="1:11" ht="43.5">
      <c r="A124" s="108" t="s">
        <v>321</v>
      </c>
      <c r="B124" s="5"/>
      <c r="C124" s="5"/>
      <c r="D124" s="110" t="s">
        <v>368</v>
      </c>
      <c r="E124" s="117" t="s">
        <v>293</v>
      </c>
      <c r="F124" s="122" t="s">
        <v>109</v>
      </c>
      <c r="G124" s="86" t="s">
        <v>228</v>
      </c>
      <c r="H124" s="89">
        <v>43634</v>
      </c>
      <c r="I124" s="74" t="s">
        <v>198</v>
      </c>
      <c r="J124" s="86" t="s">
        <v>228</v>
      </c>
      <c r="K124" s="83" t="s">
        <v>403</v>
      </c>
    </row>
    <row r="125" spans="1:11" ht="43.5">
      <c r="A125" s="108" t="s">
        <v>322</v>
      </c>
      <c r="B125" s="5"/>
      <c r="C125" s="5"/>
      <c r="D125" s="110" t="s">
        <v>369</v>
      </c>
      <c r="E125" s="117" t="s">
        <v>293</v>
      </c>
      <c r="F125" s="120" t="s">
        <v>109</v>
      </c>
      <c r="G125" s="86" t="s">
        <v>228</v>
      </c>
      <c r="H125" s="89">
        <v>43636</v>
      </c>
      <c r="I125" s="74" t="s">
        <v>198</v>
      </c>
      <c r="J125" s="86" t="s">
        <v>228</v>
      </c>
      <c r="K125" s="83" t="s">
        <v>404</v>
      </c>
    </row>
    <row r="126" spans="1:11" ht="43.5">
      <c r="A126" s="108" t="s">
        <v>323</v>
      </c>
      <c r="B126" s="5"/>
      <c r="C126" s="5"/>
      <c r="D126" s="110" t="s">
        <v>370</v>
      </c>
      <c r="E126" s="117" t="s">
        <v>293</v>
      </c>
      <c r="F126" s="120" t="s">
        <v>109</v>
      </c>
      <c r="G126" s="86" t="s">
        <v>237</v>
      </c>
      <c r="H126" s="89">
        <v>43667</v>
      </c>
      <c r="I126" s="74" t="s">
        <v>198</v>
      </c>
      <c r="J126" s="86" t="s">
        <v>237</v>
      </c>
      <c r="K126" s="83" t="s">
        <v>405</v>
      </c>
    </row>
    <row r="127" spans="1:11" ht="43.5">
      <c r="A127" s="108" t="s">
        <v>324</v>
      </c>
      <c r="B127" s="5"/>
      <c r="C127" s="5"/>
      <c r="D127" s="110" t="s">
        <v>371</v>
      </c>
      <c r="E127" s="117" t="s">
        <v>293</v>
      </c>
      <c r="F127" s="120" t="s">
        <v>109</v>
      </c>
      <c r="G127" s="86" t="s">
        <v>237</v>
      </c>
      <c r="H127" s="89">
        <v>43667</v>
      </c>
      <c r="I127" s="74" t="s">
        <v>198</v>
      </c>
      <c r="J127" s="86" t="s">
        <v>237</v>
      </c>
      <c r="K127" s="83" t="s">
        <v>397</v>
      </c>
    </row>
    <row r="128" spans="1:11" ht="58">
      <c r="A128" s="108" t="s">
        <v>325</v>
      </c>
      <c r="B128" s="5"/>
      <c r="C128" s="5"/>
      <c r="D128" s="110" t="s">
        <v>372</v>
      </c>
      <c r="E128" s="117" t="s">
        <v>294</v>
      </c>
      <c r="F128" s="120" t="s">
        <v>109</v>
      </c>
      <c r="G128" s="86" t="s">
        <v>237</v>
      </c>
      <c r="H128" s="89">
        <v>43668</v>
      </c>
      <c r="I128" s="74" t="s">
        <v>198</v>
      </c>
      <c r="J128" s="86" t="s">
        <v>237</v>
      </c>
      <c r="K128" s="83" t="s">
        <v>402</v>
      </c>
    </row>
    <row r="129" spans="1:11" ht="58">
      <c r="A129" s="108" t="s">
        <v>326</v>
      </c>
      <c r="B129" s="5"/>
      <c r="C129" s="5"/>
      <c r="D129" s="110" t="s">
        <v>373</v>
      </c>
      <c r="E129" s="117" t="s">
        <v>293</v>
      </c>
      <c r="F129" s="122" t="s">
        <v>109</v>
      </c>
      <c r="G129" s="86" t="s">
        <v>252</v>
      </c>
      <c r="H129" s="89">
        <v>43701</v>
      </c>
      <c r="I129" s="74" t="s">
        <v>198</v>
      </c>
      <c r="J129" s="86" t="s">
        <v>252</v>
      </c>
      <c r="K129" s="83" t="s">
        <v>406</v>
      </c>
    </row>
    <row r="130" spans="1:11" ht="43.5">
      <c r="A130" s="108" t="s">
        <v>327</v>
      </c>
      <c r="B130" s="5"/>
      <c r="C130" s="5"/>
      <c r="D130" s="110" t="s">
        <v>374</v>
      </c>
      <c r="E130" s="117" t="s">
        <v>294</v>
      </c>
      <c r="F130" s="122" t="s">
        <v>109</v>
      </c>
      <c r="G130" s="86" t="s">
        <v>280</v>
      </c>
      <c r="H130" s="89">
        <v>43642</v>
      </c>
      <c r="I130" s="74" t="s">
        <v>198</v>
      </c>
      <c r="J130" s="86" t="s">
        <v>280</v>
      </c>
      <c r="K130" s="83" t="s">
        <v>407</v>
      </c>
    </row>
    <row r="131" spans="1:11" ht="58">
      <c r="A131" s="108" t="s">
        <v>328</v>
      </c>
      <c r="B131" s="5"/>
      <c r="C131" s="5"/>
      <c r="D131" s="110" t="s">
        <v>375</v>
      </c>
      <c r="E131" s="117" t="s">
        <v>294</v>
      </c>
      <c r="F131" s="122" t="s">
        <v>109</v>
      </c>
      <c r="G131" s="86" t="s">
        <v>280</v>
      </c>
      <c r="H131" s="89">
        <v>43730</v>
      </c>
      <c r="I131" s="74" t="s">
        <v>198</v>
      </c>
      <c r="J131" s="86" t="s">
        <v>280</v>
      </c>
      <c r="K131" s="83" t="s">
        <v>408</v>
      </c>
    </row>
    <row r="132" spans="1:11" ht="43.5">
      <c r="A132" s="120" t="s">
        <v>329</v>
      </c>
      <c r="B132" s="5"/>
      <c r="C132" s="5"/>
      <c r="D132" s="110" t="s">
        <v>376</v>
      </c>
      <c r="E132" s="117" t="s">
        <v>294</v>
      </c>
      <c r="F132" s="69" t="s">
        <v>109</v>
      </c>
      <c r="G132" s="56" t="s">
        <v>280</v>
      </c>
      <c r="H132" s="115">
        <v>43385</v>
      </c>
      <c r="I132" s="74" t="s">
        <v>198</v>
      </c>
      <c r="J132" s="56" t="s">
        <v>280</v>
      </c>
      <c r="K132" s="76" t="s">
        <v>239</v>
      </c>
    </row>
    <row r="133" spans="1:11" ht="58">
      <c r="A133" s="120" t="s">
        <v>330</v>
      </c>
      <c r="B133" s="5"/>
      <c r="C133" s="5"/>
      <c r="D133" s="110" t="s">
        <v>377</v>
      </c>
      <c r="E133" s="117" t="s">
        <v>293</v>
      </c>
      <c r="F133" s="69" t="s">
        <v>109</v>
      </c>
      <c r="G133" s="61" t="s">
        <v>196</v>
      </c>
      <c r="H133" s="115">
        <v>43425</v>
      </c>
      <c r="I133" s="74" t="s">
        <v>198</v>
      </c>
      <c r="J133" s="61" t="s">
        <v>196</v>
      </c>
      <c r="K133" s="74" t="s">
        <v>409</v>
      </c>
    </row>
    <row r="134" spans="1:11" ht="43.5">
      <c r="A134" s="120" t="s">
        <v>331</v>
      </c>
      <c r="B134" s="5"/>
      <c r="C134" s="5"/>
      <c r="D134" s="110" t="s">
        <v>378</v>
      </c>
      <c r="E134" s="117" t="s">
        <v>293</v>
      </c>
      <c r="F134" s="108" t="s">
        <v>109</v>
      </c>
      <c r="G134" s="61" t="s">
        <v>206</v>
      </c>
      <c r="H134" s="115">
        <v>43455</v>
      </c>
      <c r="I134" s="74" t="s">
        <v>198</v>
      </c>
      <c r="J134" s="61" t="s">
        <v>206</v>
      </c>
      <c r="K134" s="74" t="s">
        <v>410</v>
      </c>
    </row>
    <row r="135" spans="1:11" ht="43.5">
      <c r="A135" s="120" t="s">
        <v>332</v>
      </c>
      <c r="B135" s="5"/>
      <c r="C135" s="5"/>
      <c r="D135" s="110" t="s">
        <v>379</v>
      </c>
      <c r="E135" s="117" t="s">
        <v>294</v>
      </c>
      <c r="F135" s="108" t="s">
        <v>109</v>
      </c>
      <c r="G135" s="61" t="s">
        <v>206</v>
      </c>
      <c r="H135" s="115">
        <v>43335</v>
      </c>
      <c r="I135" s="74" t="s">
        <v>198</v>
      </c>
      <c r="J135" s="61" t="s">
        <v>206</v>
      </c>
      <c r="K135" s="74" t="s">
        <v>410</v>
      </c>
    </row>
    <row r="136" spans="1:11" ht="43.5">
      <c r="A136" s="120" t="s">
        <v>333</v>
      </c>
      <c r="B136" s="5"/>
      <c r="C136" s="5"/>
      <c r="D136" s="110" t="s">
        <v>380</v>
      </c>
      <c r="E136" s="117" t="s">
        <v>293</v>
      </c>
      <c r="F136" s="108" t="s">
        <v>109</v>
      </c>
      <c r="G136" s="61" t="s">
        <v>206</v>
      </c>
      <c r="H136" s="115">
        <v>43324</v>
      </c>
      <c r="I136" s="74" t="s">
        <v>198</v>
      </c>
      <c r="J136" s="61" t="s">
        <v>206</v>
      </c>
      <c r="K136" s="74" t="s">
        <v>411</v>
      </c>
    </row>
    <row r="137" spans="1:11" ht="43.5">
      <c r="A137" s="120" t="s">
        <v>334</v>
      </c>
      <c r="B137" s="5"/>
      <c r="C137" s="5"/>
      <c r="D137" s="110" t="s">
        <v>381</v>
      </c>
      <c r="E137" s="117" t="s">
        <v>293</v>
      </c>
      <c r="F137" s="108" t="s">
        <v>382</v>
      </c>
      <c r="G137" s="56" t="s">
        <v>215</v>
      </c>
      <c r="H137" s="115">
        <v>43297</v>
      </c>
      <c r="I137" s="74" t="s">
        <v>198</v>
      </c>
      <c r="J137" s="56" t="s">
        <v>215</v>
      </c>
      <c r="K137" s="74" t="s">
        <v>412</v>
      </c>
    </row>
    <row r="138" spans="1:11" ht="58">
      <c r="A138" s="120" t="s">
        <v>335</v>
      </c>
      <c r="B138" s="5"/>
      <c r="C138" s="5"/>
      <c r="D138" s="110" t="s">
        <v>383</v>
      </c>
      <c r="E138" s="117" t="s">
        <v>293</v>
      </c>
      <c r="F138" s="108" t="s">
        <v>384</v>
      </c>
      <c r="G138" s="56" t="s">
        <v>215</v>
      </c>
      <c r="H138" s="115">
        <v>43277</v>
      </c>
      <c r="I138" s="74" t="s">
        <v>198</v>
      </c>
      <c r="J138" s="56" t="s">
        <v>215</v>
      </c>
      <c r="K138" s="74" t="s">
        <v>413</v>
      </c>
    </row>
    <row r="139" spans="1:11" ht="58">
      <c r="A139" s="120" t="s">
        <v>336</v>
      </c>
      <c r="B139" s="5"/>
      <c r="C139" s="5"/>
      <c r="D139" s="110" t="s">
        <v>385</v>
      </c>
      <c r="E139" s="117" t="s">
        <v>293</v>
      </c>
      <c r="F139" s="69" t="s">
        <v>109</v>
      </c>
      <c r="G139" s="56" t="s">
        <v>215</v>
      </c>
      <c r="H139" s="115">
        <v>43269</v>
      </c>
      <c r="I139" s="74" t="s">
        <v>198</v>
      </c>
      <c r="J139" s="56" t="s">
        <v>215</v>
      </c>
      <c r="K139" s="74" t="s">
        <v>414</v>
      </c>
    </row>
    <row r="140" spans="1:11" ht="58">
      <c r="A140" s="120" t="s">
        <v>337</v>
      </c>
      <c r="B140" s="5"/>
      <c r="C140" s="5"/>
      <c r="D140" s="110" t="s">
        <v>386</v>
      </c>
      <c r="E140" s="117" t="s">
        <v>294</v>
      </c>
      <c r="F140" s="108" t="s">
        <v>109</v>
      </c>
      <c r="G140" s="56" t="s">
        <v>237</v>
      </c>
      <c r="H140" s="115">
        <v>43427</v>
      </c>
      <c r="I140" s="74" t="s">
        <v>198</v>
      </c>
      <c r="J140" s="56" t="s">
        <v>237</v>
      </c>
      <c r="K140" s="75" t="s">
        <v>415</v>
      </c>
    </row>
    <row r="141" spans="1:11" ht="58">
      <c r="A141" s="120" t="s">
        <v>338</v>
      </c>
      <c r="B141" s="5"/>
      <c r="C141" s="5"/>
      <c r="D141" s="110" t="s">
        <v>387</v>
      </c>
      <c r="E141" s="117" t="s">
        <v>293</v>
      </c>
      <c r="F141" s="108" t="s">
        <v>119</v>
      </c>
      <c r="G141" s="56" t="s">
        <v>280</v>
      </c>
      <c r="H141" s="115">
        <v>43341</v>
      </c>
      <c r="I141" s="74" t="s">
        <v>198</v>
      </c>
      <c r="J141" s="56" t="s">
        <v>280</v>
      </c>
      <c r="K141" s="83" t="s">
        <v>416</v>
      </c>
    </row>
    <row r="142" spans="1:11" ht="43.5">
      <c r="A142" s="120" t="s">
        <v>339</v>
      </c>
      <c r="B142" s="5"/>
      <c r="C142" s="5"/>
      <c r="D142" s="110" t="s">
        <v>388</v>
      </c>
      <c r="E142" s="117" t="s">
        <v>293</v>
      </c>
      <c r="F142" s="69" t="s">
        <v>109</v>
      </c>
      <c r="G142" s="56" t="s">
        <v>280</v>
      </c>
      <c r="H142" s="115">
        <v>43281</v>
      </c>
      <c r="I142" s="74" t="s">
        <v>198</v>
      </c>
      <c r="J142" s="56" t="s">
        <v>280</v>
      </c>
      <c r="K142" s="83" t="s">
        <v>407</v>
      </c>
    </row>
  </sheetData>
  <mergeCells count="2">
    <mergeCell ref="A3:I3"/>
    <mergeCell ref="A95:H95"/>
  </mergeCells>
  <conditionalFormatting sqref="C6">
    <cfRule type="duplicateValues" dxfId="69" priority="57"/>
    <cfRule type="duplicateValues" dxfId="68" priority="58"/>
    <cfRule type="duplicateValues" dxfId="67" priority="59"/>
    <cfRule type="duplicateValues" dxfId="66" priority="60"/>
    <cfRule type="duplicateValues" dxfId="65" priority="61"/>
    <cfRule type="duplicateValues" dxfId="64" priority="62"/>
    <cfRule type="duplicateValues" dxfId="63" priority="63"/>
    <cfRule type="duplicateValues" dxfId="62" priority="64"/>
    <cfRule type="duplicateValues" dxfId="61" priority="65"/>
    <cfRule type="duplicateValues" dxfId="60" priority="66"/>
    <cfRule type="duplicateValues" dxfId="59" priority="67"/>
    <cfRule type="duplicateValues" dxfId="58" priority="68"/>
    <cfRule type="duplicateValues" dxfId="57" priority="69"/>
    <cfRule type="duplicateValues" dxfId="56" priority="70"/>
  </conditionalFormatting>
  <conditionalFormatting sqref="C26">
    <cfRule type="duplicateValues" dxfId="55" priority="43"/>
    <cfRule type="duplicateValues" dxfId="54" priority="44"/>
    <cfRule type="duplicateValues" dxfId="53" priority="45"/>
    <cfRule type="duplicateValues" dxfId="52" priority="46"/>
    <cfRule type="duplicateValues" dxfId="51" priority="47"/>
    <cfRule type="duplicateValues" dxfId="50" priority="48"/>
    <cfRule type="duplicateValues" dxfId="49" priority="49"/>
    <cfRule type="duplicateValues" dxfId="48" priority="50"/>
    <cfRule type="duplicateValues" dxfId="47" priority="51"/>
    <cfRule type="duplicateValues" dxfId="46" priority="52"/>
    <cfRule type="duplicateValues" dxfId="45" priority="53"/>
    <cfRule type="duplicateValues" dxfId="44" priority="54"/>
    <cfRule type="duplicateValues" dxfId="43" priority="55"/>
    <cfRule type="duplicateValues" dxfId="42" priority="56"/>
  </conditionalFormatting>
  <conditionalFormatting sqref="C27">
    <cfRule type="duplicateValues" dxfId="41" priority="29"/>
    <cfRule type="duplicateValues" dxfId="40" priority="30"/>
    <cfRule type="duplicateValues" dxfId="39" priority="31"/>
    <cfRule type="duplicateValues" dxfId="38" priority="32"/>
    <cfRule type="duplicateValues" dxfId="37" priority="33"/>
    <cfRule type="duplicateValues" dxfId="36" priority="34"/>
    <cfRule type="duplicateValues" dxfId="35" priority="35"/>
    <cfRule type="duplicateValues" dxfId="34" priority="36"/>
    <cfRule type="duplicateValues" dxfId="33" priority="37"/>
    <cfRule type="duplicateValues" dxfId="32" priority="38"/>
    <cfRule type="duplicateValues" dxfId="31" priority="39"/>
    <cfRule type="duplicateValues" dxfId="30" priority="40"/>
    <cfRule type="duplicateValues" dxfId="29" priority="41"/>
    <cfRule type="duplicateValues" dxfId="28" priority="42"/>
  </conditionalFormatting>
  <conditionalFormatting sqref="C71">
    <cfRule type="duplicateValues" dxfId="27" priority="15"/>
    <cfRule type="duplicateValues" dxfId="26" priority="16"/>
    <cfRule type="duplicateValues" dxfId="25" priority="17"/>
    <cfRule type="duplicateValues" dxfId="24" priority="18"/>
    <cfRule type="duplicateValues" dxfId="23" priority="19"/>
    <cfRule type="duplicateValues" dxfId="22" priority="20"/>
    <cfRule type="duplicateValues" dxfId="21" priority="21"/>
    <cfRule type="duplicateValues" dxfId="20" priority="22"/>
    <cfRule type="duplicateValues" dxfId="19" priority="23"/>
    <cfRule type="duplicateValues" dxfId="18" priority="24"/>
    <cfRule type="duplicateValues" dxfId="17" priority="25"/>
    <cfRule type="duplicateValues" dxfId="16" priority="26"/>
    <cfRule type="duplicateValues" dxfId="15" priority="27"/>
    <cfRule type="duplicateValues" dxfId="14" priority="28"/>
  </conditionalFormatting>
  <conditionalFormatting sqref="C71:C72">
    <cfRule type="duplicateValues" dxfId="13" priority="1"/>
    <cfRule type="duplicateValues" dxfId="12" priority="2"/>
    <cfRule type="duplicateValues" dxfId="11" priority="3"/>
    <cfRule type="duplicateValues" dxfId="10" priority="4"/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  <cfRule type="duplicateValues" dxfId="3" priority="11"/>
    <cfRule type="duplicateValues" dxfId="2" priority="12"/>
    <cfRule type="duplicateValues" dxfId="1" priority="13"/>
    <cfRule type="duplicateValues" dxfId="0" priority="14"/>
  </conditionalFormatting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4" r:id="rId8"/>
    <hyperlink ref="D16" r:id="rId9"/>
    <hyperlink ref="D17" r:id="rId10"/>
    <hyperlink ref="D18" r:id="rId11"/>
    <hyperlink ref="D19" r:id="rId12"/>
    <hyperlink ref="D21" r:id="rId13"/>
    <hyperlink ref="D22" r:id="rId14"/>
    <hyperlink ref="D24" r:id="rId15"/>
    <hyperlink ref="D25" r:id="rId16"/>
    <hyperlink ref="D26" r:id="rId17"/>
    <hyperlink ref="D27" r:id="rId18"/>
    <hyperlink ref="D28" r:id="rId19"/>
    <hyperlink ref="D30" r:id="rId20"/>
    <hyperlink ref="D31" r:id="rId21"/>
    <hyperlink ref="D32" r:id="rId22"/>
    <hyperlink ref="D33" r:id="rId23"/>
    <hyperlink ref="D34" r:id="rId24"/>
    <hyperlink ref="D35" r:id="rId25"/>
    <hyperlink ref="D36" r:id="rId26"/>
    <hyperlink ref="D37" r:id="rId27"/>
    <hyperlink ref="D38" r:id="rId28"/>
    <hyperlink ref="D39" r:id="rId29"/>
    <hyperlink ref="D40" r:id="rId30"/>
    <hyperlink ref="D41" r:id="rId31"/>
    <hyperlink ref="D43" r:id="rId32"/>
    <hyperlink ref="D42" r:id="rId33"/>
    <hyperlink ref="D44" r:id="rId34"/>
    <hyperlink ref="D45" r:id="rId35"/>
    <hyperlink ref="D46" r:id="rId36"/>
    <hyperlink ref="D47" r:id="rId37"/>
    <hyperlink ref="D48" r:id="rId38"/>
    <hyperlink ref="D49" r:id="rId39"/>
    <hyperlink ref="D51" r:id="rId40"/>
    <hyperlink ref="D50" r:id="rId41"/>
    <hyperlink ref="D52" r:id="rId42"/>
    <hyperlink ref="D53" r:id="rId43"/>
    <hyperlink ref="D54" r:id="rId44"/>
    <hyperlink ref="D55" r:id="rId45"/>
    <hyperlink ref="D56" r:id="rId46"/>
    <hyperlink ref="D57" r:id="rId47"/>
    <hyperlink ref="D58" r:id="rId48"/>
    <hyperlink ref="D59" r:id="rId49"/>
    <hyperlink ref="D61" r:id="rId50"/>
    <hyperlink ref="D60" r:id="rId51"/>
    <hyperlink ref="D63" r:id="rId52"/>
    <hyperlink ref="D62" r:id="rId53"/>
    <hyperlink ref="D66" r:id="rId54"/>
    <hyperlink ref="D68" r:id="rId55"/>
    <hyperlink ref="D69" r:id="rId56"/>
    <hyperlink ref="D70" r:id="rId57"/>
    <hyperlink ref="D73" r:id="rId58"/>
    <hyperlink ref="D74" r:id="rId59"/>
    <hyperlink ref="D75" r:id="rId60"/>
    <hyperlink ref="D77" r:id="rId61"/>
    <hyperlink ref="D78" r:id="rId62"/>
    <hyperlink ref="D80" r:id="rId63"/>
    <hyperlink ref="D81" r:id="rId64"/>
    <hyperlink ref="D87" r:id="rId65"/>
    <hyperlink ref="D85" r:id="rId66"/>
    <hyperlink ref="D86" r:id="rId67"/>
    <hyperlink ref="D88" r:id="rId68"/>
    <hyperlink ref="D92" r:id="rId69"/>
    <hyperlink ref="D91" r:id="rId70"/>
    <hyperlink ref="D89" r:id="rId71"/>
    <hyperlink ref="D90" r:id="rId72"/>
    <hyperlink ref="D13" r:id="rId73"/>
    <hyperlink ref="D20" r:id="rId74"/>
    <hyperlink ref="D65" r:id="rId75"/>
    <hyperlink ref="D84" r:id="rId76"/>
    <hyperlink ref="D67" r:id="rId77"/>
    <hyperlink ref="D82" r:id="rId78"/>
    <hyperlink ref="D76" r:id="rId79"/>
    <hyperlink ref="D83" r:id="rId80"/>
    <hyperlink ref="D15" r:id="rId81"/>
    <hyperlink ref="D29" r:id="rId82"/>
    <hyperlink ref="D79" r:id="rId83"/>
    <hyperlink ref="D71" r:id="rId84"/>
    <hyperlink ref="D72" r:id="rId85"/>
    <hyperlink ref="D64" r:id="rId86"/>
    <hyperlink ref="D23" r:id="rId87"/>
    <hyperlink ref="D97" r:id="rId88"/>
    <hyperlink ref="D98" r:id="rId89"/>
    <hyperlink ref="D99" r:id="rId90"/>
    <hyperlink ref="D100" r:id="rId91"/>
    <hyperlink ref="D101" r:id="rId92"/>
    <hyperlink ref="D102" r:id="rId93"/>
    <hyperlink ref="D103" r:id="rId94"/>
    <hyperlink ref="D104" r:id="rId95"/>
    <hyperlink ref="D105" r:id="rId96"/>
    <hyperlink ref="D106" r:id="rId97"/>
    <hyperlink ref="D107" r:id="rId98"/>
    <hyperlink ref="D108" r:id="rId99"/>
    <hyperlink ref="D109" r:id="rId100"/>
    <hyperlink ref="D110" r:id="rId101"/>
    <hyperlink ref="D111" r:id="rId102"/>
    <hyperlink ref="D112" r:id="rId103"/>
    <hyperlink ref="D113" r:id="rId104"/>
    <hyperlink ref="D114" r:id="rId105"/>
    <hyperlink ref="D115" r:id="rId106"/>
    <hyperlink ref="D116" r:id="rId107"/>
    <hyperlink ref="D117" r:id="rId108"/>
    <hyperlink ref="D118" r:id="rId109"/>
    <hyperlink ref="D119" r:id="rId110"/>
    <hyperlink ref="D120" r:id="rId111"/>
    <hyperlink ref="D121" r:id="rId112"/>
    <hyperlink ref="D123" r:id="rId113"/>
    <hyperlink ref="D124" r:id="rId114"/>
    <hyperlink ref="D122" r:id="rId115"/>
    <hyperlink ref="D125" r:id="rId116"/>
    <hyperlink ref="D126" r:id="rId117"/>
    <hyperlink ref="D127" r:id="rId118"/>
    <hyperlink ref="D128" r:id="rId119"/>
    <hyperlink ref="D129" r:id="rId120"/>
    <hyperlink ref="D130" r:id="rId121"/>
    <hyperlink ref="D131" r:id="rId122"/>
    <hyperlink ref="D133" r:id="rId123"/>
    <hyperlink ref="D134" r:id="rId124"/>
    <hyperlink ref="D135" r:id="rId125"/>
    <hyperlink ref="D136" r:id="rId126"/>
    <hyperlink ref="D137" r:id="rId127"/>
    <hyperlink ref="D138" r:id="rId128"/>
    <hyperlink ref="D139" r:id="rId129"/>
    <hyperlink ref="D140" r:id="rId130"/>
    <hyperlink ref="D141" r:id="rId131"/>
    <hyperlink ref="D142" r:id="rId132"/>
    <hyperlink ref="D132" r:id="rId1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2.1, 2.2 &amp;2.4.2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user</cp:lastModifiedBy>
  <dcterms:created xsi:type="dcterms:W3CDTF">2023-10-17T05:18:18Z</dcterms:created>
  <dcterms:modified xsi:type="dcterms:W3CDTF">2024-03-06T09:47:50Z</dcterms:modified>
</cp:coreProperties>
</file>